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na.Dembowska\Desktop\EZD Magda\"/>
    </mc:Choice>
  </mc:AlternateContent>
  <bookViews>
    <workbookView xWindow="0" yWindow="0" windowWidth="28740" windowHeight="11835"/>
  </bookViews>
  <sheets>
    <sheet name="Arkusz1" sheetId="1" r:id="rId1"/>
    <sheet name="Arkusz2" sheetId="2" r:id="rId2"/>
    <sheet name="Arkusz3" sheetId="3" r:id="rId3"/>
  </sheets>
  <definedNames>
    <definedName name="_xlnm.Print_Area" localSheetId="0">Arkusz1!$A$1:$W$139</definedName>
  </definedNames>
  <calcPr calcId="162913"/>
</workbook>
</file>

<file path=xl/calcChain.xml><?xml version="1.0" encoding="utf-8"?>
<calcChain xmlns="http://schemas.openxmlformats.org/spreadsheetml/2006/main">
  <c r="V107" i="1" l="1"/>
  <c r="V106" i="1"/>
  <c r="V104" i="1"/>
  <c r="V105" i="1"/>
  <c r="V103" i="1"/>
  <c r="V98" i="1"/>
  <c r="V94" i="1"/>
  <c r="V92" i="1"/>
  <c r="V93" i="1"/>
  <c r="V91" i="1"/>
  <c r="V86" i="1"/>
  <c r="V71" i="1"/>
  <c r="V69" i="1"/>
  <c r="V70" i="1"/>
  <c r="V68" i="1"/>
  <c r="V67" i="1"/>
  <c r="V63" i="1"/>
  <c r="V61" i="1"/>
  <c r="V62" i="1"/>
  <c r="V60" i="1"/>
  <c r="V59" i="1"/>
  <c r="V55" i="1"/>
  <c r="V44" i="1"/>
  <c r="V43" i="1"/>
  <c r="V41" i="1"/>
  <c r="V40" i="1"/>
  <c r="V38" i="1"/>
  <c r="V39" i="1"/>
  <c r="V37" i="1"/>
  <c r="V36" i="1"/>
  <c r="V32" i="1"/>
  <c r="V30" i="1"/>
  <c r="V31" i="1"/>
  <c r="V29" i="1"/>
  <c r="V28" i="1"/>
  <c r="V24" i="1"/>
  <c r="V42" i="1" l="1"/>
  <c r="V108" i="1" l="1"/>
  <c r="V102" i="1"/>
  <c r="V90" i="1"/>
  <c r="V74" i="1"/>
  <c r="V73" i="1" l="1"/>
  <c r="V109" i="1"/>
  <c r="V72" i="1"/>
  <c r="V75" i="1" l="1"/>
  <c r="V110" i="1"/>
  <c r="V113" i="1" l="1"/>
</calcChain>
</file>

<file path=xl/sharedStrings.xml><?xml version="1.0" encoding="utf-8"?>
<sst xmlns="http://schemas.openxmlformats.org/spreadsheetml/2006/main" count="152" uniqueCount="57">
  <si>
    <t>Załącznik nr 8</t>
  </si>
  <si>
    <t>Nazwa jednostki samorządu terytorialnego</t>
  </si>
  <si>
    <t>Kod TERYT</t>
  </si>
  <si>
    <t>Poz.</t>
  </si>
  <si>
    <t>Kwota w zł</t>
  </si>
  <si>
    <t>Nazwa szkoły (zespołu szkół) oraz adres i regon</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</si>
  <si>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</si>
  <si>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</si>
  <si>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</si>
  <si>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</si>
  <si>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</si>
  <si>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</si>
  <si>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</si>
  <si>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</si>
  <si>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</si>
  <si>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</si>
  <si>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</si>
  <si>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</si>
  <si>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</si>
  <si>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</si>
  <si>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</si>
  <si>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</si>
  <si>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</si>
  <si>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</si>
  <si>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</si>
  <si>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</si>
  <si>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</si>
  <si>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</si>
  <si>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</si>
  <si>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</si>
  <si>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</si>
  <si>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1)     elektronicznej opatrzonej kwalifikowanym podpisem elektronicznym, podpisem osobistym lub podpisem zaufanym umieszcza się ten podpis;</t>
  </si>
  <si>
    <t>Rozliczenie wykorzystania dotacji celowej na wyposażenie szkół w podręczniki, materiały edukacyjne lub materiały ćwiczeniowe otrzymanej w 2025 r.</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</si>
  <si>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</si>
  <si>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r>
      <t xml:space="preserve">Łączna kwota dotacji celowej przyznana w 2025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</si>
  <si>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2025 r. na wyposażenie klas I–VIII szkół podstawowych w podręczniki lub materiały edukacyjne </t>
  </si>
  <si>
    <t>Kwota dotacji celowej niewykorzystana do końca 2025 r. (różnica między łączną kwotą dotacji celowej wskazaną w poz. 1, kol. 4 a kwotą dotacji celowej wskazaną w poz. 2, kol. 4)</t>
  </si>
  <si>
    <t>Wysokość udokumentowanych wydatków poniesionych w 2025 r.  na wyposażenie klas I–VIII szkół podstawowych w podręczniki lub materiały edukacyjne, pokrytych ze środków dotacji celowej na 2025 r.</t>
  </si>
  <si>
    <r>
      <t>Kwota dotacji celowej wykorzystana niezgodnie z przeznaczeniem (różnica między kwotą dotacji celowej wykorzystaną do końca 2025 r. wskazaną w poz. 2, kol. 4 a wysokością udokumentowanych wydatków poniesionych w 2025 r. wskazaną w poz. 4, kol. 4 )</t>
    </r>
    <r>
      <rPr>
        <vertAlign val="superscript"/>
        <sz val="12"/>
        <color theme="1"/>
        <rFont val="Arial"/>
        <family val="2"/>
        <charset val="238"/>
      </rPr>
      <t>3)</t>
    </r>
  </si>
  <si>
    <r>
      <t>Łączna kwota dotacji celowej przyznana w 2025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</si>
  <si>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2025 r. na wyposażenie klas I–VIII szkół podstawowych w materiały ćwiczeniowe </t>
  </si>
  <si>
    <t>Wysokość udokumentowanych wydatków poniesionych w 2025 r.  na wyposażenie klas I–VIII szkół podstawowych w materiały ćwiczeniowe, pokrytych ze środków dotacji celowej na 2025 r.</t>
  </si>
  <si>
    <r>
      <t>Kwota dotacji celowej wykorzystana niezgodnie z przeznaczeniem (różnica między kwotą dotacji celowej wykorzystaną do końca 2025 r. wskazaną w poz. 2, kol. 4 a wysokością udokumentowanych wydatków poniesionych w 2025 r. wskazaną w poz. 4, kol. 4</t>
    </r>
    <r>
      <rPr>
        <vertAlign val="superscript"/>
        <sz val="12"/>
        <color theme="1"/>
        <rFont val="Arial"/>
        <family val="2"/>
        <charset val="238"/>
      </rPr>
      <t>3)</t>
    </r>
    <r>
      <rPr>
        <sz val="12"/>
        <color theme="1"/>
        <rFont val="Arial"/>
        <family val="2"/>
        <charset val="238"/>
      </rPr>
      <t>)</t>
    </r>
  </si>
  <si>
    <t>III. Rozliczenie dotacji celowej przyznanej na refundację kosztów poniesionych w roku szkolnym 2024/2025 na zapewnienie podręczników, materiałów edukacyjnych lub materiałów ćwiczeniowych</t>
  </si>
  <si>
    <t xml:space="preserve">Kwota dotacji celowej przyznana w 2025 r. na refundację kosztów poniesionych
w roku szkolnym 2024/2025 na zapewnienie podręczników lub materiałów edukacyjnych dla klas I–VIII szkół podstawowych
</t>
  </si>
  <si>
    <t>Wysokość udokumentowanych wydatków poniesionych w roku szkolnym 2024/2025 na zapewnienie podręczników lub materiałów edukacyjnych dla klas I–VIII szkół podstawowych</t>
  </si>
  <si>
    <t>Różnica między kwotą dotacji celowej wskazaną w poz. 1, kol. 4 a wysokością udokumentowanych wydatków poniesionych w roku szkolnym 2024/2025 wskazaną w poz. 2, kol. 4</t>
  </si>
  <si>
    <t xml:space="preserve">Kwota dotacji celowej przyznana w 2025 r. na refundację kosztów poniesionych
w roku szkolnym 2024/2025 na zapewnienie materiałów ćwiczeniowych dla klas 
I–VIII szkół podstawowych
</t>
  </si>
  <si>
    <t>Wysokość udokumentowanych wydatków poniesionych w roku szkolnym 2024/2025 na zapewnienie materiałów ćwiczeniowych dla klas I–VIII szkół podstawowych</t>
  </si>
  <si>
    <t>Różnica między kwotą dotacji celowej wskazaną w poz. 4, kol. 4 a wysokością udokumentowanych wydatków poniesionych w roku szkolnym 2024/2025 wskazaną w poz. 5, kol. 4</t>
  </si>
  <si>
    <t xml:space="preserve">Kwota dotacji celowej podlegająca zwrotowi (suma kwot wskazanych w poz. 3, 
kol. 4 i poz. 6, kol. 4)
</t>
  </si>
  <si>
    <t>pieczęć i podpis wójta/burmistrza/prezydentamiasta/starosty/marszałka województwa*)</t>
  </si>
  <si>
    <t>*) W przypadku rozliczenia przekazywanego w postaci:</t>
  </si>
  <si>
    <t>2)    papierowej i elektronicznej w:</t>
  </si>
  <si>
    <t xml:space="preserve">     a)     w rozliczeniu w postaci papierowej umieszcza się pieczęć i podpis wójta/burmistrza/prezydenta miasta/starosty/marszałka województwa,</t>
  </si>
  <si>
    <t xml:space="preserve">     b)     w rozliczeniu w postaci elektronicznej nie umieszcza się pieczęci i podpisu wójta/burmistrza/prezydenta miasta/starosty/marszałka województwa.</t>
  </si>
  <si>
    <t>2) W kwocie dotacji celowej przyznanej w 2025 r. nie uwzględnia się kwoty dotacji celowej na refundację kosztów poniesionych w roku szkolnym 2024/2025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</si>
</sst>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8"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b/>
      <sz val="12"/>
      <color theme="1"/>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164" fontId="9" fillId="0" borderId="12"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3" fontId="17" fillId="0" borderId="24" xfId="0" applyNumberFormat="1" applyFont="1" applyBorder="1" applyAlignment="1">
      <alignment horizontal="center" vertical="center"/>
    </xf>
    <xf numFmtId="164" fontId="6" fillId="0" borderId="24" xfId="0" applyNumberFormat="1" applyFont="1" applyBorder="1" applyAlignment="1">
      <alignment horizontal="center"/>
    </xf>
    <xf numFmtId="164" fontId="6" fillId="0" borderId="34" xfId="0" applyNumberFormat="1" applyFont="1" applyBorder="1" applyAlignment="1">
      <alignment horizontal="center"/>
    </xf>
    <xf numFmtId="0" fontId="9" fillId="0" borderId="30" xfId="0" applyFont="1" applyBorder="1" applyAlignment="1">
      <alignment horizontal="center" vertical="center"/>
    </xf>
    <xf numFmtId="164" fontId="6" fillId="0" borderId="34" xfId="0" applyNumberFormat="1" applyFont="1" applyBorder="1" applyAlignment="1">
      <alignment horizontal="center" vertical="center"/>
    </xf>
    <xf numFmtId="0" fontId="3" fillId="0" borderId="0" xfId="0" applyFont="1" applyAlignment="1">
      <alignment horizontal="left" vertical="center"/>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16" fillId="0" borderId="0" xfId="0" applyFont="1" applyAlignment="1">
      <alignment horizontal="right"/>
    </xf>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1" xfId="0" applyFont="1" applyFill="1" applyBorder="1"/>
    <xf numFmtId="0" fontId="9" fillId="3" borderId="32" xfId="0" applyFont="1" applyFill="1" applyBorder="1"/>
    <xf numFmtId="0" fontId="9" fillId="3" borderId="33" xfId="0" applyFont="1" applyFill="1" applyBorder="1"/>
    <xf numFmtId="0" fontId="3" fillId="0" borderId="0" xfId="0" applyFont="1" applyBorder="1" applyAlignment="1">
      <alignment horizontal="center" vertical="center" wrapText="1"/>
    </xf>
    <xf numFmtId="0" fontId="3" fillId="0" borderId="0" xfId="0" applyFont="1" applyAlignment="1">
      <alignment horizontal="left" vertical="center"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6"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0" fillId="0" borderId="5"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5" fillId="0" borderId="0" xfId="0" applyFont="1" applyFill="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7" fillId="0" borderId="0" xfId="0" applyFont="1" applyAlignment="1">
      <alignment horizontal="left" vertical="center" inden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14</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14</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45</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45</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76</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76</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8"/>
  <sheetViews>
    <sheetView tabSelected="1" topLeftCell="A82" zoomScaleNormal="100" zoomScaleSheetLayoutView="90" workbookViewId="0">
      <selection activeCell="C122" sqref="C122"/>
    </sheetView>
  </sheetViews>
  <sheetFormatPr defaultRowHeight="15" x14ac:dyDescent="0.25"/>
  <cols>
    <col min="2" max="2" width="5.28515625" customWidth="1"/>
    <col min="5" max="5" width="9.140625" customWidth="1"/>
    <col min="6" max="6" width="15.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2:24" s="10" customFormat="1" x14ac:dyDescent="0.25"/>
    <row r="2" spans="2:24" s="10" customFormat="1" ht="15.75" x14ac:dyDescent="0.25">
      <c r="T2" s="46" t="s">
        <v>0</v>
      </c>
      <c r="U2" s="46"/>
      <c r="V2" s="46"/>
    </row>
    <row r="3" spans="2:24" x14ac:dyDescent="0.25">
      <c r="M3" s="1"/>
      <c r="N3" s="2"/>
      <c r="O3" s="94"/>
      <c r="P3" s="94"/>
      <c r="Q3" s="94"/>
      <c r="R3" s="94"/>
      <c r="S3" s="94"/>
    </row>
    <row r="5" spans="2:24" ht="15.75" thickBot="1" x14ac:dyDescent="0.3">
      <c r="B5" s="3" t="s">
        <v>1</v>
      </c>
      <c r="C5" s="4"/>
      <c r="D5" s="4"/>
      <c r="E5" s="4"/>
      <c r="F5" s="4"/>
      <c r="G5" s="4"/>
      <c r="H5" s="5"/>
      <c r="I5" s="6"/>
      <c r="J5" s="6"/>
      <c r="K5" s="6"/>
      <c r="L5" s="6"/>
      <c r="M5" s="6"/>
      <c r="N5" s="6"/>
      <c r="O5" s="6"/>
      <c r="P5" s="6"/>
      <c r="Q5" s="6"/>
      <c r="V5" s="84"/>
      <c r="W5" s="84"/>
      <c r="X5" s="9"/>
    </row>
    <row r="6" spans="2:24" ht="57" customHeight="1" thickBot="1" x14ac:dyDescent="0.3">
      <c r="B6" s="85"/>
      <c r="C6" s="86"/>
      <c r="D6" s="86"/>
      <c r="E6" s="86"/>
      <c r="F6" s="87"/>
      <c r="G6" s="4"/>
      <c r="H6" s="5"/>
      <c r="I6" s="6"/>
      <c r="J6" s="6"/>
      <c r="K6" s="6"/>
      <c r="L6" s="6"/>
      <c r="M6" s="6"/>
      <c r="N6" s="6"/>
      <c r="O6" s="6"/>
      <c r="P6" s="6"/>
      <c r="Q6" s="6"/>
    </row>
    <row r="7" spans="2:24" ht="15.75" thickBot="1" x14ac:dyDescent="0.3">
      <c r="B7" s="88" t="s">
        <v>2</v>
      </c>
      <c r="C7" s="88"/>
      <c r="D7" s="7"/>
      <c r="E7" s="7"/>
      <c r="F7" s="7"/>
      <c r="G7" s="7"/>
      <c r="I7" s="88"/>
      <c r="J7" s="88"/>
      <c r="K7" s="7"/>
      <c r="L7" s="7"/>
      <c r="M7" s="7"/>
    </row>
    <row r="8" spans="2:24" ht="30" customHeight="1" thickBot="1" x14ac:dyDescent="0.3">
      <c r="B8" s="91"/>
      <c r="C8" s="92"/>
      <c r="D8" s="92"/>
      <c r="E8" s="92"/>
      <c r="F8" s="93"/>
      <c r="G8" s="7"/>
      <c r="I8" s="8"/>
      <c r="J8" s="8"/>
      <c r="K8" s="8"/>
      <c r="L8" s="8"/>
      <c r="M8" s="8"/>
    </row>
    <row r="9" spans="2:24" ht="13.5" customHeight="1" x14ac:dyDescent="0.25">
      <c r="B9" s="89"/>
      <c r="C9" s="89"/>
      <c r="D9" s="7"/>
      <c r="E9" s="90"/>
      <c r="F9" s="90"/>
      <c r="G9" s="7"/>
    </row>
    <row r="11" spans="2:24" ht="56.25" customHeight="1" x14ac:dyDescent="0.25">
      <c r="B11" s="95" t="s">
        <v>32</v>
      </c>
      <c r="C11" s="95"/>
      <c r="D11" s="95"/>
      <c r="E11" s="95"/>
      <c r="F11" s="95"/>
      <c r="G11" s="95"/>
      <c r="H11" s="95"/>
      <c r="I11" s="95"/>
      <c r="J11" s="95"/>
      <c r="K11" s="95"/>
      <c r="L11" s="95"/>
      <c r="M11" s="95"/>
      <c r="N11" s="95"/>
      <c r="O11" s="95"/>
      <c r="P11" s="95"/>
      <c r="Q11" s="95"/>
      <c r="R11" s="95"/>
      <c r="S11" s="95"/>
      <c r="T11" s="95"/>
      <c r="U11" s="95"/>
      <c r="V11" s="95"/>
      <c r="W11" s="36"/>
    </row>
    <row r="12" spans="2:24" ht="17.25" customHeight="1" x14ac:dyDescent="0.25"/>
    <row r="13" spans="2:24" s="7" customFormat="1" ht="50.25" customHeight="1" x14ac:dyDescent="0.25">
      <c r="B13" s="55" t="s">
        <v>33</v>
      </c>
      <c r="C13" s="55"/>
      <c r="D13" s="55"/>
      <c r="E13" s="55"/>
      <c r="F13" s="55"/>
      <c r="G13" s="55"/>
      <c r="H13" s="55"/>
      <c r="I13" s="55"/>
      <c r="J13" s="55"/>
      <c r="K13" s="55"/>
      <c r="L13" s="55"/>
      <c r="M13" s="55"/>
      <c r="N13" s="55"/>
      <c r="O13" s="55"/>
      <c r="P13" s="55"/>
      <c r="Q13" s="55"/>
      <c r="R13" s="55"/>
      <c r="S13" s="55"/>
      <c r="T13" s="55"/>
      <c r="U13" s="55"/>
      <c r="V13" s="55"/>
      <c r="W13" s="35"/>
    </row>
    <row r="15" spans="2:24" ht="18" x14ac:dyDescent="0.25">
      <c r="B15" s="96" t="s">
        <v>6</v>
      </c>
      <c r="C15" s="96"/>
      <c r="D15" s="96"/>
      <c r="E15" s="96"/>
      <c r="F15" s="96"/>
      <c r="G15" s="96"/>
      <c r="H15" s="96"/>
      <c r="I15" s="96"/>
      <c r="J15" s="96"/>
      <c r="K15" s="96"/>
      <c r="L15" s="96"/>
      <c r="M15" s="96"/>
      <c r="N15" s="96"/>
      <c r="O15" s="96"/>
      <c r="P15" s="96"/>
      <c r="Q15" s="96"/>
      <c r="R15" s="96"/>
      <c r="S15" s="96"/>
      <c r="T15" s="96"/>
      <c r="U15" s="96"/>
      <c r="V15" s="96"/>
      <c r="W15" s="96"/>
    </row>
    <row r="17" spans="2:23" ht="18" customHeight="1" x14ac:dyDescent="0.25">
      <c r="B17" s="81" t="s">
        <v>7</v>
      </c>
      <c r="C17" s="81"/>
      <c r="D17" s="81"/>
      <c r="E17" s="81"/>
      <c r="F17" s="81"/>
      <c r="G17" s="81"/>
      <c r="H17" s="81"/>
      <c r="I17" s="81"/>
      <c r="J17" s="81"/>
      <c r="K17" s="81"/>
      <c r="L17" s="81"/>
      <c r="M17" s="81"/>
      <c r="N17" s="81"/>
      <c r="O17" s="81"/>
      <c r="P17" s="81"/>
      <c r="Q17" s="81"/>
      <c r="R17" s="81"/>
      <c r="S17" s="81"/>
      <c r="T17" s="81"/>
      <c r="U17" s="81"/>
      <c r="V17" s="81"/>
      <c r="W17" s="81"/>
    </row>
    <row r="18" spans="2:23" ht="15.75" thickBot="1" x14ac:dyDescent="0.3"/>
    <row r="19" spans="2:23" s="10" customFormat="1" ht="18.75" x14ac:dyDescent="0.25">
      <c r="B19" s="11" t="s">
        <v>3</v>
      </c>
      <c r="C19" s="82" t="s">
        <v>28</v>
      </c>
      <c r="D19" s="82"/>
      <c r="E19" s="82"/>
      <c r="F19" s="82"/>
      <c r="G19" s="82"/>
      <c r="H19" s="82"/>
      <c r="I19" s="82"/>
      <c r="J19" s="82"/>
      <c r="K19" s="82"/>
      <c r="L19" s="82"/>
      <c r="M19" s="82" t="s">
        <v>5</v>
      </c>
      <c r="N19" s="82"/>
      <c r="O19" s="82"/>
      <c r="P19" s="82"/>
      <c r="Q19" s="82"/>
      <c r="R19" s="82"/>
      <c r="S19" s="82"/>
      <c r="T19" s="82"/>
      <c r="U19" s="82"/>
      <c r="V19" s="16" t="s">
        <v>4</v>
      </c>
      <c r="W19" s="19"/>
    </row>
    <row r="20" spans="2:23" ht="15.75" thickBot="1" x14ac:dyDescent="0.3">
      <c r="B20" s="12">
        <v>1</v>
      </c>
      <c r="C20" s="80">
        <v>2</v>
      </c>
      <c r="D20" s="80"/>
      <c r="E20" s="80"/>
      <c r="F20" s="80"/>
      <c r="G20" s="80"/>
      <c r="H20" s="80"/>
      <c r="I20" s="80"/>
      <c r="J20" s="80"/>
      <c r="K20" s="80"/>
      <c r="L20" s="80"/>
      <c r="M20" s="80">
        <v>3</v>
      </c>
      <c r="N20" s="80"/>
      <c r="O20" s="80"/>
      <c r="P20" s="80"/>
      <c r="Q20" s="80"/>
      <c r="R20" s="80"/>
      <c r="S20" s="80"/>
      <c r="T20" s="80"/>
      <c r="U20" s="80"/>
      <c r="V20" s="13">
        <v>4</v>
      </c>
      <c r="W20" s="14"/>
    </row>
    <row r="21" spans="2:23" ht="15" customHeight="1" x14ac:dyDescent="0.25">
      <c r="B21" s="43">
        <v>1</v>
      </c>
      <c r="C21" s="71" t="s">
        <v>34</v>
      </c>
      <c r="D21" s="72"/>
      <c r="E21" s="72"/>
      <c r="F21" s="72"/>
      <c r="G21" s="72"/>
      <c r="H21" s="72"/>
      <c r="I21" s="72"/>
      <c r="J21" s="72"/>
      <c r="K21" s="72"/>
      <c r="L21" s="73"/>
      <c r="M21" s="66" t="s">
        <v>8</v>
      </c>
      <c r="N21" s="66"/>
      <c r="O21" s="66"/>
      <c r="P21" s="66"/>
      <c r="Q21" s="66"/>
      <c r="R21" s="66"/>
      <c r="S21" s="66"/>
      <c r="T21" s="66"/>
      <c r="U21" s="66"/>
      <c r="V21" s="17"/>
      <c r="W21" s="15"/>
    </row>
    <row r="22" spans="2:23" s="10" customFormat="1" ht="15" customHeight="1" x14ac:dyDescent="0.25">
      <c r="B22" s="44"/>
      <c r="C22" s="74"/>
      <c r="D22" s="75"/>
      <c r="E22" s="75"/>
      <c r="F22" s="75"/>
      <c r="G22" s="75"/>
      <c r="H22" s="75"/>
      <c r="I22" s="75"/>
      <c r="J22" s="75"/>
      <c r="K22" s="75"/>
      <c r="L22" s="76"/>
      <c r="M22" s="67" t="s">
        <v>9</v>
      </c>
      <c r="N22" s="67"/>
      <c r="O22" s="67"/>
      <c r="P22" s="67"/>
      <c r="Q22" s="67"/>
      <c r="R22" s="67"/>
      <c r="S22" s="67"/>
      <c r="T22" s="67"/>
      <c r="U22" s="67"/>
      <c r="V22" s="18"/>
      <c r="W22" s="15"/>
    </row>
    <row r="23" spans="2:23" s="10" customFormat="1" ht="15" customHeight="1" x14ac:dyDescent="0.25">
      <c r="B23" s="44"/>
      <c r="C23" s="74"/>
      <c r="D23" s="75"/>
      <c r="E23" s="75"/>
      <c r="F23" s="75"/>
      <c r="G23" s="75"/>
      <c r="H23" s="75"/>
      <c r="I23" s="75"/>
      <c r="J23" s="75"/>
      <c r="K23" s="75"/>
      <c r="L23" s="76"/>
      <c r="M23" s="67" t="s">
        <v>10</v>
      </c>
      <c r="N23" s="67"/>
      <c r="O23" s="67"/>
      <c r="P23" s="67"/>
      <c r="Q23" s="67"/>
      <c r="R23" s="67"/>
      <c r="S23" s="67"/>
      <c r="T23" s="67"/>
      <c r="U23" s="67"/>
      <c r="V23" s="18"/>
      <c r="W23" s="15"/>
    </row>
    <row r="24" spans="2:23" ht="15" customHeight="1" thickBot="1" x14ac:dyDescent="0.3">
      <c r="B24" s="45"/>
      <c r="C24" s="77"/>
      <c r="D24" s="78"/>
      <c r="E24" s="78"/>
      <c r="F24" s="78"/>
      <c r="G24" s="78"/>
      <c r="H24" s="78"/>
      <c r="I24" s="78"/>
      <c r="J24" s="78"/>
      <c r="K24" s="78"/>
      <c r="L24" s="79"/>
      <c r="M24" s="68" t="s">
        <v>11</v>
      </c>
      <c r="N24" s="68"/>
      <c r="O24" s="68"/>
      <c r="P24" s="68"/>
      <c r="Q24" s="68"/>
      <c r="R24" s="68"/>
      <c r="S24" s="68"/>
      <c r="T24" s="68"/>
      <c r="U24" s="68"/>
      <c r="V24" s="32">
        <f>SUM(V21:V23)</f>
        <v>0</v>
      </c>
      <c r="W24" s="14"/>
    </row>
    <row r="25" spans="2:23" ht="15" customHeight="1" x14ac:dyDescent="0.25">
      <c r="B25" s="43" t="s">
        <v>9</v>
      </c>
      <c r="C25" s="71" t="s">
        <v>35</v>
      </c>
      <c r="D25" s="72"/>
      <c r="E25" s="72"/>
      <c r="F25" s="72"/>
      <c r="G25" s="72"/>
      <c r="H25" s="72"/>
      <c r="I25" s="72"/>
      <c r="J25" s="72"/>
      <c r="K25" s="72"/>
      <c r="L25" s="73"/>
      <c r="M25" s="66" t="s">
        <v>8</v>
      </c>
      <c r="N25" s="66"/>
      <c r="O25" s="66"/>
      <c r="P25" s="66"/>
      <c r="Q25" s="66"/>
      <c r="R25" s="66"/>
      <c r="S25" s="66"/>
      <c r="T25" s="66"/>
      <c r="U25" s="66"/>
      <c r="V25" s="17"/>
      <c r="W25" s="14"/>
    </row>
    <row r="26" spans="2:23" ht="15" customHeight="1" x14ac:dyDescent="0.25">
      <c r="B26" s="44"/>
      <c r="C26" s="74"/>
      <c r="D26" s="75"/>
      <c r="E26" s="75"/>
      <c r="F26" s="75"/>
      <c r="G26" s="75"/>
      <c r="H26" s="75"/>
      <c r="I26" s="75"/>
      <c r="J26" s="75"/>
      <c r="K26" s="75"/>
      <c r="L26" s="76"/>
      <c r="M26" s="67" t="s">
        <v>9</v>
      </c>
      <c r="N26" s="67"/>
      <c r="O26" s="67"/>
      <c r="P26" s="67"/>
      <c r="Q26" s="67"/>
      <c r="R26" s="67"/>
      <c r="S26" s="67"/>
      <c r="T26" s="67"/>
      <c r="U26" s="67"/>
      <c r="V26" s="18"/>
      <c r="W26" s="14"/>
    </row>
    <row r="27" spans="2:23" s="10" customFormat="1" ht="15" customHeight="1" x14ac:dyDescent="0.25">
      <c r="B27" s="44"/>
      <c r="C27" s="74"/>
      <c r="D27" s="75"/>
      <c r="E27" s="75"/>
      <c r="F27" s="75"/>
      <c r="G27" s="75"/>
      <c r="H27" s="75"/>
      <c r="I27" s="75"/>
      <c r="J27" s="75"/>
      <c r="K27" s="75"/>
      <c r="L27" s="76"/>
      <c r="M27" s="67" t="s">
        <v>10</v>
      </c>
      <c r="N27" s="67"/>
      <c r="O27" s="67"/>
      <c r="P27" s="67"/>
      <c r="Q27" s="67"/>
      <c r="R27" s="67"/>
      <c r="S27" s="67"/>
      <c r="T27" s="67"/>
      <c r="U27" s="67"/>
      <c r="V27" s="18"/>
      <c r="W27" s="14"/>
    </row>
    <row r="28" spans="2:23" s="10" customFormat="1" ht="15" customHeight="1" thickBot="1" x14ac:dyDescent="0.3">
      <c r="B28" s="44"/>
      <c r="C28" s="74"/>
      <c r="D28" s="75"/>
      <c r="E28" s="75"/>
      <c r="F28" s="75"/>
      <c r="G28" s="75"/>
      <c r="H28" s="75"/>
      <c r="I28" s="75"/>
      <c r="J28" s="75"/>
      <c r="K28" s="75"/>
      <c r="L28" s="76"/>
      <c r="M28" s="70" t="s">
        <v>11</v>
      </c>
      <c r="N28" s="70"/>
      <c r="O28" s="70"/>
      <c r="P28" s="70"/>
      <c r="Q28" s="70"/>
      <c r="R28" s="70"/>
      <c r="S28" s="70"/>
      <c r="T28" s="70"/>
      <c r="U28" s="70"/>
      <c r="V28" s="33">
        <f>SUM(V25:V27)</f>
        <v>0</v>
      </c>
      <c r="W28" s="14"/>
    </row>
    <row r="29" spans="2:23" s="10" customFormat="1" ht="15" customHeight="1" thickBot="1" x14ac:dyDescent="0.3">
      <c r="B29" s="43" t="s">
        <v>12</v>
      </c>
      <c r="C29" s="71" t="s">
        <v>36</v>
      </c>
      <c r="D29" s="72"/>
      <c r="E29" s="72"/>
      <c r="F29" s="72"/>
      <c r="G29" s="72"/>
      <c r="H29" s="72"/>
      <c r="I29" s="72"/>
      <c r="J29" s="72"/>
      <c r="K29" s="72"/>
      <c r="L29" s="73"/>
      <c r="M29" s="66" t="s">
        <v>8</v>
      </c>
      <c r="N29" s="66"/>
      <c r="O29" s="66"/>
      <c r="P29" s="66"/>
      <c r="Q29" s="66"/>
      <c r="R29" s="66"/>
      <c r="S29" s="66"/>
      <c r="T29" s="66"/>
      <c r="U29" s="66"/>
      <c r="V29" s="17">
        <f>V21-V25</f>
        <v>0</v>
      </c>
      <c r="W29" s="14"/>
    </row>
    <row r="30" spans="2:23" ht="15" customHeight="1" thickBot="1" x14ac:dyDescent="0.3">
      <c r="B30" s="44"/>
      <c r="C30" s="74"/>
      <c r="D30" s="75"/>
      <c r="E30" s="75"/>
      <c r="F30" s="75"/>
      <c r="G30" s="75"/>
      <c r="H30" s="75"/>
      <c r="I30" s="75"/>
      <c r="J30" s="75"/>
      <c r="K30" s="75"/>
      <c r="L30" s="76"/>
      <c r="M30" s="67" t="s">
        <v>9</v>
      </c>
      <c r="N30" s="67"/>
      <c r="O30" s="67"/>
      <c r="P30" s="67"/>
      <c r="Q30" s="67"/>
      <c r="R30" s="67"/>
      <c r="S30" s="67"/>
      <c r="T30" s="67"/>
      <c r="U30" s="67"/>
      <c r="V30" s="17">
        <f t="shared" ref="V30:V31" si="0">V22-V26</f>
        <v>0</v>
      </c>
      <c r="W30" s="7"/>
    </row>
    <row r="31" spans="2:23" ht="15" customHeight="1" x14ac:dyDescent="0.25">
      <c r="B31" s="44"/>
      <c r="C31" s="74"/>
      <c r="D31" s="75"/>
      <c r="E31" s="75"/>
      <c r="F31" s="75"/>
      <c r="G31" s="75"/>
      <c r="H31" s="75"/>
      <c r="I31" s="75"/>
      <c r="J31" s="75"/>
      <c r="K31" s="75"/>
      <c r="L31" s="76"/>
      <c r="M31" s="67" t="s">
        <v>10</v>
      </c>
      <c r="N31" s="67"/>
      <c r="O31" s="67"/>
      <c r="P31" s="67"/>
      <c r="Q31" s="67"/>
      <c r="R31" s="67"/>
      <c r="S31" s="67"/>
      <c r="T31" s="67"/>
      <c r="U31" s="67"/>
      <c r="V31" s="17">
        <f t="shared" si="0"/>
        <v>0</v>
      </c>
      <c r="W31" s="7"/>
    </row>
    <row r="32" spans="2:23" ht="15" customHeight="1" thickBot="1" x14ac:dyDescent="0.3">
      <c r="B32" s="45"/>
      <c r="C32" s="77"/>
      <c r="D32" s="78"/>
      <c r="E32" s="78"/>
      <c r="F32" s="78"/>
      <c r="G32" s="78"/>
      <c r="H32" s="78"/>
      <c r="I32" s="78"/>
      <c r="J32" s="78"/>
      <c r="K32" s="78"/>
      <c r="L32" s="79"/>
      <c r="M32" s="68" t="s">
        <v>11</v>
      </c>
      <c r="N32" s="68"/>
      <c r="O32" s="68"/>
      <c r="P32" s="68"/>
      <c r="Q32" s="68"/>
      <c r="R32" s="68"/>
      <c r="S32" s="68"/>
      <c r="T32" s="68"/>
      <c r="U32" s="68"/>
      <c r="V32" s="32">
        <f>SUM(V29:V31)</f>
        <v>0</v>
      </c>
    </row>
    <row r="33" spans="2:23" ht="15" customHeight="1" x14ac:dyDescent="0.25">
      <c r="B33" s="44" t="s">
        <v>13</v>
      </c>
      <c r="C33" s="60" t="s">
        <v>37</v>
      </c>
      <c r="D33" s="61"/>
      <c r="E33" s="61"/>
      <c r="F33" s="61"/>
      <c r="G33" s="61"/>
      <c r="H33" s="61"/>
      <c r="I33" s="61"/>
      <c r="J33" s="61"/>
      <c r="K33" s="61"/>
      <c r="L33" s="62"/>
      <c r="M33" s="69" t="s">
        <v>8</v>
      </c>
      <c r="N33" s="69"/>
      <c r="O33" s="69"/>
      <c r="P33" s="69"/>
      <c r="Q33" s="69"/>
      <c r="R33" s="69"/>
      <c r="S33" s="69"/>
      <c r="T33" s="69"/>
      <c r="U33" s="69"/>
      <c r="V33" s="34"/>
    </row>
    <row r="34" spans="2:23" ht="15" customHeight="1" x14ac:dyDescent="0.25">
      <c r="B34" s="44"/>
      <c r="C34" s="60"/>
      <c r="D34" s="61"/>
      <c r="E34" s="61"/>
      <c r="F34" s="61"/>
      <c r="G34" s="61"/>
      <c r="H34" s="61"/>
      <c r="I34" s="61"/>
      <c r="J34" s="61"/>
      <c r="K34" s="61"/>
      <c r="L34" s="62"/>
      <c r="M34" s="67" t="s">
        <v>9</v>
      </c>
      <c r="N34" s="67"/>
      <c r="O34" s="67"/>
      <c r="P34" s="67"/>
      <c r="Q34" s="67"/>
      <c r="R34" s="67"/>
      <c r="S34" s="67"/>
      <c r="T34" s="67"/>
      <c r="U34" s="67"/>
      <c r="V34" s="18"/>
    </row>
    <row r="35" spans="2:23" ht="15" customHeight="1" x14ac:dyDescent="0.25">
      <c r="B35" s="44"/>
      <c r="C35" s="60"/>
      <c r="D35" s="61"/>
      <c r="E35" s="61"/>
      <c r="F35" s="61"/>
      <c r="G35" s="61"/>
      <c r="H35" s="61"/>
      <c r="I35" s="61"/>
      <c r="J35" s="61"/>
      <c r="K35" s="61"/>
      <c r="L35" s="62"/>
      <c r="M35" s="67" t="s">
        <v>10</v>
      </c>
      <c r="N35" s="67"/>
      <c r="O35" s="67"/>
      <c r="P35" s="67"/>
      <c r="Q35" s="67"/>
      <c r="R35" s="67"/>
      <c r="S35" s="67"/>
      <c r="T35" s="67"/>
      <c r="U35" s="67"/>
      <c r="V35" s="18"/>
    </row>
    <row r="36" spans="2:23" ht="15" customHeight="1" thickBot="1" x14ac:dyDescent="0.3">
      <c r="B36" s="44"/>
      <c r="C36" s="60"/>
      <c r="D36" s="61"/>
      <c r="E36" s="61"/>
      <c r="F36" s="61"/>
      <c r="G36" s="61"/>
      <c r="H36" s="61"/>
      <c r="I36" s="61"/>
      <c r="J36" s="61"/>
      <c r="K36" s="61"/>
      <c r="L36" s="62"/>
      <c r="M36" s="70" t="s">
        <v>11</v>
      </c>
      <c r="N36" s="70"/>
      <c r="O36" s="70"/>
      <c r="P36" s="70"/>
      <c r="Q36" s="70"/>
      <c r="R36" s="70"/>
      <c r="S36" s="70"/>
      <c r="T36" s="70"/>
      <c r="U36" s="70"/>
      <c r="V36" s="33">
        <f>SUM(V33:V35)</f>
        <v>0</v>
      </c>
    </row>
    <row r="37" spans="2:23" ht="15" customHeight="1" thickBot="1" x14ac:dyDescent="0.3">
      <c r="B37" s="43" t="s">
        <v>14</v>
      </c>
      <c r="C37" s="57" t="s">
        <v>38</v>
      </c>
      <c r="D37" s="58"/>
      <c r="E37" s="58"/>
      <c r="F37" s="58"/>
      <c r="G37" s="58"/>
      <c r="H37" s="58"/>
      <c r="I37" s="58"/>
      <c r="J37" s="58"/>
      <c r="K37" s="58"/>
      <c r="L37" s="59"/>
      <c r="M37" s="66" t="s">
        <v>8</v>
      </c>
      <c r="N37" s="66"/>
      <c r="O37" s="66"/>
      <c r="P37" s="66"/>
      <c r="Q37" s="66"/>
      <c r="R37" s="66"/>
      <c r="S37" s="66"/>
      <c r="T37" s="66"/>
      <c r="U37" s="66"/>
      <c r="V37" s="17">
        <f>V25-V33</f>
        <v>0</v>
      </c>
    </row>
    <row r="38" spans="2:23" ht="15" customHeight="1" thickBot="1" x14ac:dyDescent="0.3">
      <c r="B38" s="44"/>
      <c r="C38" s="60"/>
      <c r="D38" s="61"/>
      <c r="E38" s="61"/>
      <c r="F38" s="61"/>
      <c r="G38" s="61"/>
      <c r="H38" s="61"/>
      <c r="I38" s="61"/>
      <c r="J38" s="61"/>
      <c r="K38" s="61"/>
      <c r="L38" s="62"/>
      <c r="M38" s="67" t="s">
        <v>9</v>
      </c>
      <c r="N38" s="67"/>
      <c r="O38" s="67"/>
      <c r="P38" s="67"/>
      <c r="Q38" s="67"/>
      <c r="R38" s="67"/>
      <c r="S38" s="67"/>
      <c r="T38" s="67"/>
      <c r="U38" s="67"/>
      <c r="V38" s="17">
        <f t="shared" ref="V38:V39" si="1">V26-V34</f>
        <v>0</v>
      </c>
    </row>
    <row r="39" spans="2:23" ht="15" customHeight="1" x14ac:dyDescent="0.25">
      <c r="B39" s="44"/>
      <c r="C39" s="60"/>
      <c r="D39" s="61"/>
      <c r="E39" s="61"/>
      <c r="F39" s="61"/>
      <c r="G39" s="61"/>
      <c r="H39" s="61"/>
      <c r="I39" s="61"/>
      <c r="J39" s="61"/>
      <c r="K39" s="61"/>
      <c r="L39" s="62"/>
      <c r="M39" s="67" t="s">
        <v>10</v>
      </c>
      <c r="N39" s="67"/>
      <c r="O39" s="67"/>
      <c r="P39" s="67"/>
      <c r="Q39" s="67"/>
      <c r="R39" s="67"/>
      <c r="S39" s="67"/>
      <c r="T39" s="67"/>
      <c r="U39" s="67"/>
      <c r="V39" s="17">
        <f t="shared" si="1"/>
        <v>0</v>
      </c>
    </row>
    <row r="40" spans="2:23" ht="15" customHeight="1" thickBot="1" x14ac:dyDescent="0.3">
      <c r="B40" s="45"/>
      <c r="C40" s="63"/>
      <c r="D40" s="64"/>
      <c r="E40" s="64"/>
      <c r="F40" s="64"/>
      <c r="G40" s="64"/>
      <c r="H40" s="64"/>
      <c r="I40" s="64"/>
      <c r="J40" s="64"/>
      <c r="K40" s="64"/>
      <c r="L40" s="65"/>
      <c r="M40" s="68" t="s">
        <v>11</v>
      </c>
      <c r="N40" s="68"/>
      <c r="O40" s="68"/>
      <c r="P40" s="68"/>
      <c r="Q40" s="68"/>
      <c r="R40" s="68"/>
      <c r="S40" s="68"/>
      <c r="T40" s="68"/>
      <c r="U40" s="68"/>
      <c r="V40" s="32">
        <f>SUM(V37:V39)</f>
        <v>0</v>
      </c>
    </row>
    <row r="41" spans="2:23" ht="15" customHeight="1" x14ac:dyDescent="0.25">
      <c r="B41" s="44" t="s">
        <v>15</v>
      </c>
      <c r="C41" s="60" t="s">
        <v>17</v>
      </c>
      <c r="D41" s="61"/>
      <c r="E41" s="61"/>
      <c r="F41" s="61"/>
      <c r="G41" s="61"/>
      <c r="H41" s="61"/>
      <c r="I41" s="61"/>
      <c r="J41" s="61"/>
      <c r="K41" s="61"/>
      <c r="L41" s="62"/>
      <c r="M41" s="69" t="s">
        <v>8</v>
      </c>
      <c r="N41" s="69"/>
      <c r="O41" s="69"/>
      <c r="P41" s="69"/>
      <c r="Q41" s="69"/>
      <c r="R41" s="69"/>
      <c r="S41" s="69"/>
      <c r="T41" s="69"/>
      <c r="U41" s="69"/>
      <c r="V41" s="34">
        <f>V29+V37</f>
        <v>0</v>
      </c>
    </row>
    <row r="42" spans="2:23" ht="15" customHeight="1" x14ac:dyDescent="0.25">
      <c r="B42" s="44"/>
      <c r="C42" s="60"/>
      <c r="D42" s="61"/>
      <c r="E42" s="61"/>
      <c r="F42" s="61"/>
      <c r="G42" s="61"/>
      <c r="H42" s="61"/>
      <c r="I42" s="61"/>
      <c r="J42" s="61"/>
      <c r="K42" s="61"/>
      <c r="L42" s="62"/>
      <c r="M42" s="67" t="s">
        <v>9</v>
      </c>
      <c r="N42" s="67"/>
      <c r="O42" s="67"/>
      <c r="P42" s="67"/>
      <c r="Q42" s="67"/>
      <c r="R42" s="67"/>
      <c r="S42" s="67"/>
      <c r="T42" s="67"/>
      <c r="U42" s="67"/>
      <c r="V42" s="34">
        <f>V30+V38</f>
        <v>0</v>
      </c>
    </row>
    <row r="43" spans="2:23" ht="15" customHeight="1" thickBot="1" x14ac:dyDescent="0.3">
      <c r="B43" s="45"/>
      <c r="C43" s="63"/>
      <c r="D43" s="64"/>
      <c r="E43" s="64"/>
      <c r="F43" s="64"/>
      <c r="G43" s="64"/>
      <c r="H43" s="64"/>
      <c r="I43" s="64"/>
      <c r="J43" s="64"/>
      <c r="K43" s="64"/>
      <c r="L43" s="65"/>
      <c r="M43" s="68" t="s">
        <v>10</v>
      </c>
      <c r="N43" s="68"/>
      <c r="O43" s="68"/>
      <c r="P43" s="68"/>
      <c r="Q43" s="68"/>
      <c r="R43" s="68"/>
      <c r="S43" s="68"/>
      <c r="T43" s="68"/>
      <c r="U43" s="68"/>
      <c r="V43" s="34">
        <f>V31+V39</f>
        <v>0</v>
      </c>
    </row>
    <row r="44" spans="2:23" ht="30" customHeight="1" thickBot="1" x14ac:dyDescent="0.3">
      <c r="B44" s="40" t="s">
        <v>16</v>
      </c>
      <c r="C44" s="49" t="s">
        <v>18</v>
      </c>
      <c r="D44" s="50"/>
      <c r="E44" s="50"/>
      <c r="F44" s="50"/>
      <c r="G44" s="50"/>
      <c r="H44" s="50"/>
      <c r="I44" s="50"/>
      <c r="J44" s="50"/>
      <c r="K44" s="50"/>
      <c r="L44" s="51"/>
      <c r="M44" s="52"/>
      <c r="N44" s="53"/>
      <c r="O44" s="53"/>
      <c r="P44" s="53"/>
      <c r="Q44" s="53"/>
      <c r="R44" s="53"/>
      <c r="S44" s="53"/>
      <c r="T44" s="53"/>
      <c r="U44" s="54"/>
      <c r="V44" s="41">
        <f>SUM(V41:V43)</f>
        <v>0</v>
      </c>
    </row>
    <row r="46" spans="2:23" s="10" customFormat="1" ht="18" x14ac:dyDescent="0.25">
      <c r="B46" s="96" t="s">
        <v>19</v>
      </c>
      <c r="C46" s="96"/>
      <c r="D46" s="96"/>
      <c r="E46" s="96"/>
      <c r="F46" s="96"/>
      <c r="G46" s="96"/>
      <c r="H46" s="96"/>
      <c r="I46" s="96"/>
      <c r="J46" s="96"/>
      <c r="K46" s="96"/>
      <c r="L46" s="96"/>
      <c r="M46" s="96"/>
      <c r="N46" s="96"/>
      <c r="O46" s="96"/>
      <c r="P46" s="96"/>
      <c r="Q46" s="96"/>
      <c r="R46" s="96"/>
      <c r="S46" s="96"/>
      <c r="T46" s="96"/>
      <c r="U46" s="96"/>
      <c r="V46" s="96"/>
      <c r="W46" s="96"/>
    </row>
    <row r="47" spans="2:23" s="10" customFormat="1" x14ac:dyDescent="0.25"/>
    <row r="48" spans="2:23" s="10" customFormat="1" ht="18" customHeight="1" x14ac:dyDescent="0.25">
      <c r="B48" s="81" t="s">
        <v>7</v>
      </c>
      <c r="C48" s="81"/>
      <c r="D48" s="81"/>
      <c r="E48" s="81"/>
      <c r="F48" s="81"/>
      <c r="G48" s="81"/>
      <c r="H48" s="81"/>
      <c r="I48" s="81"/>
      <c r="J48" s="81"/>
      <c r="K48" s="81"/>
      <c r="L48" s="81"/>
      <c r="M48" s="81"/>
      <c r="N48" s="81"/>
      <c r="O48" s="81"/>
      <c r="P48" s="81"/>
      <c r="Q48" s="81"/>
      <c r="R48" s="81"/>
      <c r="S48" s="81"/>
      <c r="T48" s="81"/>
      <c r="U48" s="81"/>
      <c r="V48" s="81"/>
      <c r="W48" s="81"/>
    </row>
    <row r="49" spans="2:23" s="10" customFormat="1" ht="15.75" thickBot="1" x14ac:dyDescent="0.3"/>
    <row r="50" spans="2:23" s="10" customFormat="1" ht="18.75" x14ac:dyDescent="0.25">
      <c r="B50" s="11" t="s">
        <v>3</v>
      </c>
      <c r="C50" s="82" t="s">
        <v>28</v>
      </c>
      <c r="D50" s="82"/>
      <c r="E50" s="82"/>
      <c r="F50" s="82"/>
      <c r="G50" s="82"/>
      <c r="H50" s="82"/>
      <c r="I50" s="82"/>
      <c r="J50" s="82"/>
      <c r="K50" s="82"/>
      <c r="L50" s="82"/>
      <c r="M50" s="82" t="s">
        <v>5</v>
      </c>
      <c r="N50" s="82"/>
      <c r="O50" s="82"/>
      <c r="P50" s="82"/>
      <c r="Q50" s="82"/>
      <c r="R50" s="82"/>
      <c r="S50" s="82"/>
      <c r="T50" s="82"/>
      <c r="U50" s="82"/>
      <c r="V50" s="16" t="s">
        <v>4</v>
      </c>
      <c r="W50" s="19"/>
    </row>
    <row r="51" spans="2:23" s="10" customFormat="1" ht="15.75" thickBot="1" x14ac:dyDescent="0.3">
      <c r="B51" s="12">
        <v>1</v>
      </c>
      <c r="C51" s="80">
        <v>2</v>
      </c>
      <c r="D51" s="80"/>
      <c r="E51" s="80"/>
      <c r="F51" s="80"/>
      <c r="G51" s="80"/>
      <c r="H51" s="80"/>
      <c r="I51" s="80"/>
      <c r="J51" s="80"/>
      <c r="K51" s="80"/>
      <c r="L51" s="80"/>
      <c r="M51" s="80">
        <v>3</v>
      </c>
      <c r="N51" s="80"/>
      <c r="O51" s="80"/>
      <c r="P51" s="80"/>
      <c r="Q51" s="80"/>
      <c r="R51" s="80"/>
      <c r="S51" s="80"/>
      <c r="T51" s="80"/>
      <c r="U51" s="80"/>
      <c r="V51" s="13">
        <v>4</v>
      </c>
      <c r="W51" s="14"/>
    </row>
    <row r="52" spans="2:23" s="10" customFormat="1" ht="15" customHeight="1" x14ac:dyDescent="0.25">
      <c r="B52" s="43">
        <v>1</v>
      </c>
      <c r="C52" s="71" t="s">
        <v>39</v>
      </c>
      <c r="D52" s="72"/>
      <c r="E52" s="72"/>
      <c r="F52" s="72"/>
      <c r="G52" s="72"/>
      <c r="H52" s="72"/>
      <c r="I52" s="72"/>
      <c r="J52" s="72"/>
      <c r="K52" s="72"/>
      <c r="L52" s="73"/>
      <c r="M52" s="66" t="s">
        <v>8</v>
      </c>
      <c r="N52" s="66"/>
      <c r="O52" s="66"/>
      <c r="P52" s="66"/>
      <c r="Q52" s="66"/>
      <c r="R52" s="66"/>
      <c r="S52" s="66"/>
      <c r="T52" s="66"/>
      <c r="U52" s="66"/>
      <c r="V52" s="17"/>
      <c r="W52" s="15"/>
    </row>
    <row r="53" spans="2:23" s="10" customFormat="1" ht="15" customHeight="1" x14ac:dyDescent="0.25">
      <c r="B53" s="44"/>
      <c r="C53" s="74"/>
      <c r="D53" s="75"/>
      <c r="E53" s="75"/>
      <c r="F53" s="75"/>
      <c r="G53" s="75"/>
      <c r="H53" s="75"/>
      <c r="I53" s="75"/>
      <c r="J53" s="75"/>
      <c r="K53" s="75"/>
      <c r="L53" s="76"/>
      <c r="M53" s="67" t="s">
        <v>9</v>
      </c>
      <c r="N53" s="67"/>
      <c r="O53" s="67"/>
      <c r="P53" s="67"/>
      <c r="Q53" s="67"/>
      <c r="R53" s="67"/>
      <c r="S53" s="67"/>
      <c r="T53" s="67"/>
      <c r="U53" s="67"/>
      <c r="V53" s="18"/>
      <c r="W53" s="15"/>
    </row>
    <row r="54" spans="2:23" s="10" customFormat="1" ht="15" customHeight="1" x14ac:dyDescent="0.25">
      <c r="B54" s="44"/>
      <c r="C54" s="74"/>
      <c r="D54" s="75"/>
      <c r="E54" s="75"/>
      <c r="F54" s="75"/>
      <c r="G54" s="75"/>
      <c r="H54" s="75"/>
      <c r="I54" s="75"/>
      <c r="J54" s="75"/>
      <c r="K54" s="75"/>
      <c r="L54" s="76"/>
      <c r="M54" s="67" t="s">
        <v>10</v>
      </c>
      <c r="N54" s="67"/>
      <c r="O54" s="67"/>
      <c r="P54" s="67"/>
      <c r="Q54" s="67"/>
      <c r="R54" s="67"/>
      <c r="S54" s="67"/>
      <c r="T54" s="67"/>
      <c r="U54" s="67"/>
      <c r="V54" s="18"/>
      <c r="W54" s="15"/>
    </row>
    <row r="55" spans="2:23" s="10" customFormat="1" ht="15" customHeight="1" thickBot="1" x14ac:dyDescent="0.3">
      <c r="B55" s="45"/>
      <c r="C55" s="77"/>
      <c r="D55" s="78"/>
      <c r="E55" s="78"/>
      <c r="F55" s="78"/>
      <c r="G55" s="78"/>
      <c r="H55" s="78"/>
      <c r="I55" s="78"/>
      <c r="J55" s="78"/>
      <c r="K55" s="78"/>
      <c r="L55" s="79"/>
      <c r="M55" s="68" t="s">
        <v>11</v>
      </c>
      <c r="N55" s="68"/>
      <c r="O55" s="68"/>
      <c r="P55" s="68"/>
      <c r="Q55" s="68"/>
      <c r="R55" s="68"/>
      <c r="S55" s="68"/>
      <c r="T55" s="68"/>
      <c r="U55" s="68"/>
      <c r="V55" s="32">
        <f>SUM(V52:V54)</f>
        <v>0</v>
      </c>
      <c r="W55" s="14"/>
    </row>
    <row r="56" spans="2:23" s="10" customFormat="1" ht="15" customHeight="1" x14ac:dyDescent="0.25">
      <c r="B56" s="43" t="s">
        <v>9</v>
      </c>
      <c r="C56" s="71" t="s">
        <v>40</v>
      </c>
      <c r="D56" s="72"/>
      <c r="E56" s="72"/>
      <c r="F56" s="72"/>
      <c r="G56" s="72"/>
      <c r="H56" s="72"/>
      <c r="I56" s="72"/>
      <c r="J56" s="72"/>
      <c r="K56" s="72"/>
      <c r="L56" s="73"/>
      <c r="M56" s="66" t="s">
        <v>8</v>
      </c>
      <c r="N56" s="66"/>
      <c r="O56" s="66"/>
      <c r="P56" s="66"/>
      <c r="Q56" s="66"/>
      <c r="R56" s="66"/>
      <c r="S56" s="66"/>
      <c r="T56" s="66"/>
      <c r="U56" s="66"/>
      <c r="V56" s="17"/>
      <c r="W56" s="14"/>
    </row>
    <row r="57" spans="2:23" s="10" customFormat="1" ht="15" customHeight="1" x14ac:dyDescent="0.25">
      <c r="B57" s="44"/>
      <c r="C57" s="74"/>
      <c r="D57" s="75"/>
      <c r="E57" s="75"/>
      <c r="F57" s="75"/>
      <c r="G57" s="75"/>
      <c r="H57" s="75"/>
      <c r="I57" s="75"/>
      <c r="J57" s="75"/>
      <c r="K57" s="75"/>
      <c r="L57" s="76"/>
      <c r="M57" s="67" t="s">
        <v>9</v>
      </c>
      <c r="N57" s="67"/>
      <c r="O57" s="67"/>
      <c r="P57" s="67"/>
      <c r="Q57" s="67"/>
      <c r="R57" s="67"/>
      <c r="S57" s="67"/>
      <c r="T57" s="67"/>
      <c r="U57" s="67"/>
      <c r="V57" s="18"/>
      <c r="W57" s="14"/>
    </row>
    <row r="58" spans="2:23" s="10" customFormat="1" ht="15" customHeight="1" x14ac:dyDescent="0.25">
      <c r="B58" s="44"/>
      <c r="C58" s="74"/>
      <c r="D58" s="75"/>
      <c r="E58" s="75"/>
      <c r="F58" s="75"/>
      <c r="G58" s="75"/>
      <c r="H58" s="75"/>
      <c r="I58" s="75"/>
      <c r="J58" s="75"/>
      <c r="K58" s="75"/>
      <c r="L58" s="76"/>
      <c r="M58" s="67" t="s">
        <v>10</v>
      </c>
      <c r="N58" s="67"/>
      <c r="O58" s="67"/>
      <c r="P58" s="67"/>
      <c r="Q58" s="67"/>
      <c r="R58" s="67"/>
      <c r="S58" s="67"/>
      <c r="T58" s="67"/>
      <c r="U58" s="67"/>
      <c r="V58" s="18"/>
      <c r="W58" s="14"/>
    </row>
    <row r="59" spans="2:23" s="10" customFormat="1" ht="15" customHeight="1" thickBot="1" x14ac:dyDescent="0.3">
      <c r="B59" s="44"/>
      <c r="C59" s="74"/>
      <c r="D59" s="75"/>
      <c r="E59" s="75"/>
      <c r="F59" s="75"/>
      <c r="G59" s="75"/>
      <c r="H59" s="75"/>
      <c r="I59" s="75"/>
      <c r="J59" s="75"/>
      <c r="K59" s="75"/>
      <c r="L59" s="76"/>
      <c r="M59" s="70" t="s">
        <v>11</v>
      </c>
      <c r="N59" s="70"/>
      <c r="O59" s="70"/>
      <c r="P59" s="70"/>
      <c r="Q59" s="70"/>
      <c r="R59" s="70"/>
      <c r="S59" s="70"/>
      <c r="T59" s="70"/>
      <c r="U59" s="70"/>
      <c r="V59" s="33">
        <f>SUM(V56:V58)</f>
        <v>0</v>
      </c>
      <c r="W59" s="14"/>
    </row>
    <row r="60" spans="2:23" s="10" customFormat="1" ht="15" customHeight="1" thickBot="1" x14ac:dyDescent="0.3">
      <c r="B60" s="43" t="s">
        <v>12</v>
      </c>
      <c r="C60" s="71" t="s">
        <v>36</v>
      </c>
      <c r="D60" s="72"/>
      <c r="E60" s="72"/>
      <c r="F60" s="72"/>
      <c r="G60" s="72"/>
      <c r="H60" s="72"/>
      <c r="I60" s="72"/>
      <c r="J60" s="72"/>
      <c r="K60" s="72"/>
      <c r="L60" s="73"/>
      <c r="M60" s="66" t="s">
        <v>8</v>
      </c>
      <c r="N60" s="66"/>
      <c r="O60" s="66"/>
      <c r="P60" s="66"/>
      <c r="Q60" s="66"/>
      <c r="R60" s="66"/>
      <c r="S60" s="66"/>
      <c r="T60" s="66"/>
      <c r="U60" s="66"/>
      <c r="V60" s="17">
        <f>V52-V56</f>
        <v>0</v>
      </c>
      <c r="W60" s="14"/>
    </row>
    <row r="61" spans="2:23" s="10" customFormat="1" ht="15" customHeight="1" thickBot="1" x14ac:dyDescent="0.3">
      <c r="B61" s="44"/>
      <c r="C61" s="74"/>
      <c r="D61" s="75"/>
      <c r="E61" s="75"/>
      <c r="F61" s="75"/>
      <c r="G61" s="75"/>
      <c r="H61" s="75"/>
      <c r="I61" s="75"/>
      <c r="J61" s="75"/>
      <c r="K61" s="75"/>
      <c r="L61" s="76"/>
      <c r="M61" s="67" t="s">
        <v>9</v>
      </c>
      <c r="N61" s="67"/>
      <c r="O61" s="67"/>
      <c r="P61" s="67"/>
      <c r="Q61" s="67"/>
      <c r="R61" s="67"/>
      <c r="S61" s="67"/>
      <c r="T61" s="67"/>
      <c r="U61" s="67"/>
      <c r="V61" s="17">
        <f t="shared" ref="V61:V62" si="2">V53-V57</f>
        <v>0</v>
      </c>
      <c r="W61" s="7"/>
    </row>
    <row r="62" spans="2:23" s="10" customFormat="1" ht="15" customHeight="1" x14ac:dyDescent="0.25">
      <c r="B62" s="44"/>
      <c r="C62" s="74"/>
      <c r="D62" s="75"/>
      <c r="E62" s="75"/>
      <c r="F62" s="75"/>
      <c r="G62" s="75"/>
      <c r="H62" s="75"/>
      <c r="I62" s="75"/>
      <c r="J62" s="75"/>
      <c r="K62" s="75"/>
      <c r="L62" s="76"/>
      <c r="M62" s="67" t="s">
        <v>10</v>
      </c>
      <c r="N62" s="67"/>
      <c r="O62" s="67"/>
      <c r="P62" s="67"/>
      <c r="Q62" s="67"/>
      <c r="R62" s="67"/>
      <c r="S62" s="67"/>
      <c r="T62" s="67"/>
      <c r="U62" s="67"/>
      <c r="V62" s="17">
        <f t="shared" si="2"/>
        <v>0</v>
      </c>
      <c r="W62" s="7"/>
    </row>
    <row r="63" spans="2:23" s="10" customFormat="1" ht="15" customHeight="1" thickBot="1" x14ac:dyDescent="0.3">
      <c r="B63" s="45"/>
      <c r="C63" s="77"/>
      <c r="D63" s="78"/>
      <c r="E63" s="78"/>
      <c r="F63" s="78"/>
      <c r="G63" s="78"/>
      <c r="H63" s="78"/>
      <c r="I63" s="78"/>
      <c r="J63" s="78"/>
      <c r="K63" s="78"/>
      <c r="L63" s="79"/>
      <c r="M63" s="68" t="s">
        <v>11</v>
      </c>
      <c r="N63" s="68"/>
      <c r="O63" s="68"/>
      <c r="P63" s="68"/>
      <c r="Q63" s="68"/>
      <c r="R63" s="68"/>
      <c r="S63" s="68"/>
      <c r="T63" s="68"/>
      <c r="U63" s="68"/>
      <c r="V63" s="32">
        <f>SUM(V60:V62)</f>
        <v>0</v>
      </c>
    </row>
    <row r="64" spans="2:23" s="10" customFormat="1" ht="15" customHeight="1" x14ac:dyDescent="0.25">
      <c r="B64" s="44" t="s">
        <v>13</v>
      </c>
      <c r="C64" s="60" t="s">
        <v>41</v>
      </c>
      <c r="D64" s="61"/>
      <c r="E64" s="61"/>
      <c r="F64" s="61"/>
      <c r="G64" s="61"/>
      <c r="H64" s="61"/>
      <c r="I64" s="61"/>
      <c r="J64" s="61"/>
      <c r="K64" s="61"/>
      <c r="L64" s="62"/>
      <c r="M64" s="69" t="s">
        <v>8</v>
      </c>
      <c r="N64" s="69"/>
      <c r="O64" s="69"/>
      <c r="P64" s="69"/>
      <c r="Q64" s="69"/>
      <c r="R64" s="69"/>
      <c r="S64" s="69"/>
      <c r="T64" s="69"/>
      <c r="U64" s="69"/>
      <c r="V64" s="34"/>
    </row>
    <row r="65" spans="2:23" s="10" customFormat="1" ht="15" customHeight="1" x14ac:dyDescent="0.25">
      <c r="B65" s="44"/>
      <c r="C65" s="60"/>
      <c r="D65" s="61"/>
      <c r="E65" s="61"/>
      <c r="F65" s="61"/>
      <c r="G65" s="61"/>
      <c r="H65" s="61"/>
      <c r="I65" s="61"/>
      <c r="J65" s="61"/>
      <c r="K65" s="61"/>
      <c r="L65" s="62"/>
      <c r="M65" s="67" t="s">
        <v>9</v>
      </c>
      <c r="N65" s="67"/>
      <c r="O65" s="67"/>
      <c r="P65" s="67"/>
      <c r="Q65" s="67"/>
      <c r="R65" s="67"/>
      <c r="S65" s="67"/>
      <c r="T65" s="67"/>
      <c r="U65" s="67"/>
      <c r="V65" s="18"/>
    </row>
    <row r="66" spans="2:23" s="10" customFormat="1" ht="15" customHeight="1" x14ac:dyDescent="0.25">
      <c r="B66" s="44"/>
      <c r="C66" s="60"/>
      <c r="D66" s="61"/>
      <c r="E66" s="61"/>
      <c r="F66" s="61"/>
      <c r="G66" s="61"/>
      <c r="H66" s="61"/>
      <c r="I66" s="61"/>
      <c r="J66" s="61"/>
      <c r="K66" s="61"/>
      <c r="L66" s="62"/>
      <c r="M66" s="67" t="s">
        <v>10</v>
      </c>
      <c r="N66" s="67"/>
      <c r="O66" s="67"/>
      <c r="P66" s="67"/>
      <c r="Q66" s="67"/>
      <c r="R66" s="67"/>
      <c r="S66" s="67"/>
      <c r="T66" s="67"/>
      <c r="U66" s="67"/>
      <c r="V66" s="18"/>
    </row>
    <row r="67" spans="2:23" s="10" customFormat="1" ht="15" customHeight="1" thickBot="1" x14ac:dyDescent="0.3">
      <c r="B67" s="44"/>
      <c r="C67" s="60"/>
      <c r="D67" s="61"/>
      <c r="E67" s="61"/>
      <c r="F67" s="61"/>
      <c r="G67" s="61"/>
      <c r="H67" s="61"/>
      <c r="I67" s="61"/>
      <c r="J67" s="61"/>
      <c r="K67" s="61"/>
      <c r="L67" s="62"/>
      <c r="M67" s="70" t="s">
        <v>11</v>
      </c>
      <c r="N67" s="70"/>
      <c r="O67" s="70"/>
      <c r="P67" s="70"/>
      <c r="Q67" s="70"/>
      <c r="R67" s="70"/>
      <c r="S67" s="70"/>
      <c r="T67" s="70"/>
      <c r="U67" s="70"/>
      <c r="V67" s="33">
        <f>SUM(V64:V66)</f>
        <v>0</v>
      </c>
    </row>
    <row r="68" spans="2:23" s="10" customFormat="1" ht="15" customHeight="1" thickBot="1" x14ac:dyDescent="0.3">
      <c r="B68" s="43" t="s">
        <v>14</v>
      </c>
      <c r="C68" s="57" t="s">
        <v>42</v>
      </c>
      <c r="D68" s="58"/>
      <c r="E68" s="58"/>
      <c r="F68" s="58"/>
      <c r="G68" s="58"/>
      <c r="H68" s="58"/>
      <c r="I68" s="58"/>
      <c r="J68" s="58"/>
      <c r="K68" s="58"/>
      <c r="L68" s="59"/>
      <c r="M68" s="66" t="s">
        <v>8</v>
      </c>
      <c r="N68" s="66"/>
      <c r="O68" s="66"/>
      <c r="P68" s="66"/>
      <c r="Q68" s="66"/>
      <c r="R68" s="66"/>
      <c r="S68" s="66"/>
      <c r="T68" s="66"/>
      <c r="U68" s="66"/>
      <c r="V68" s="17">
        <f>V56-V64</f>
        <v>0</v>
      </c>
    </row>
    <row r="69" spans="2:23" s="10" customFormat="1" ht="15" customHeight="1" thickBot="1" x14ac:dyDescent="0.3">
      <c r="B69" s="44"/>
      <c r="C69" s="60"/>
      <c r="D69" s="61"/>
      <c r="E69" s="61"/>
      <c r="F69" s="61"/>
      <c r="G69" s="61"/>
      <c r="H69" s="61"/>
      <c r="I69" s="61"/>
      <c r="J69" s="61"/>
      <c r="K69" s="61"/>
      <c r="L69" s="62"/>
      <c r="M69" s="67" t="s">
        <v>9</v>
      </c>
      <c r="N69" s="67"/>
      <c r="O69" s="67"/>
      <c r="P69" s="67"/>
      <c r="Q69" s="67"/>
      <c r="R69" s="67"/>
      <c r="S69" s="67"/>
      <c r="T69" s="67"/>
      <c r="U69" s="67"/>
      <c r="V69" s="17">
        <f t="shared" ref="V69:V70" si="3">V57-V65</f>
        <v>0</v>
      </c>
    </row>
    <row r="70" spans="2:23" s="10" customFormat="1" ht="15" customHeight="1" x14ac:dyDescent="0.25">
      <c r="B70" s="44"/>
      <c r="C70" s="60"/>
      <c r="D70" s="61"/>
      <c r="E70" s="61"/>
      <c r="F70" s="61"/>
      <c r="G70" s="61"/>
      <c r="H70" s="61"/>
      <c r="I70" s="61"/>
      <c r="J70" s="61"/>
      <c r="K70" s="61"/>
      <c r="L70" s="62"/>
      <c r="M70" s="67" t="s">
        <v>10</v>
      </c>
      <c r="N70" s="67"/>
      <c r="O70" s="67"/>
      <c r="P70" s="67"/>
      <c r="Q70" s="67"/>
      <c r="R70" s="67"/>
      <c r="S70" s="67"/>
      <c r="T70" s="67"/>
      <c r="U70" s="67"/>
      <c r="V70" s="17">
        <f t="shared" si="3"/>
        <v>0</v>
      </c>
    </row>
    <row r="71" spans="2:23" s="10" customFormat="1" ht="15" customHeight="1" thickBot="1" x14ac:dyDescent="0.3">
      <c r="B71" s="45"/>
      <c r="C71" s="63"/>
      <c r="D71" s="64"/>
      <c r="E71" s="64"/>
      <c r="F71" s="64"/>
      <c r="G71" s="64"/>
      <c r="H71" s="64"/>
      <c r="I71" s="64"/>
      <c r="J71" s="64"/>
      <c r="K71" s="64"/>
      <c r="L71" s="65"/>
      <c r="M71" s="68" t="s">
        <v>11</v>
      </c>
      <c r="N71" s="68"/>
      <c r="O71" s="68"/>
      <c r="P71" s="68"/>
      <c r="Q71" s="68"/>
      <c r="R71" s="68"/>
      <c r="S71" s="68"/>
      <c r="T71" s="68"/>
      <c r="U71" s="68"/>
      <c r="V71" s="32">
        <f>SUM(V68:V70)</f>
        <v>0</v>
      </c>
    </row>
    <row r="72" spans="2:23" s="10" customFormat="1" ht="15" customHeight="1" x14ac:dyDescent="0.25">
      <c r="B72" s="44" t="s">
        <v>15</v>
      </c>
      <c r="C72" s="60" t="s">
        <v>17</v>
      </c>
      <c r="D72" s="61"/>
      <c r="E72" s="61"/>
      <c r="F72" s="61"/>
      <c r="G72" s="61"/>
      <c r="H72" s="61"/>
      <c r="I72" s="61"/>
      <c r="J72" s="61"/>
      <c r="K72" s="61"/>
      <c r="L72" s="62"/>
      <c r="M72" s="69" t="s">
        <v>8</v>
      </c>
      <c r="N72" s="69"/>
      <c r="O72" s="69"/>
      <c r="P72" s="69"/>
      <c r="Q72" s="69"/>
      <c r="R72" s="69"/>
      <c r="S72" s="69"/>
      <c r="T72" s="69"/>
      <c r="U72" s="69"/>
      <c r="V72" s="34">
        <f>V60+V68</f>
        <v>0</v>
      </c>
    </row>
    <row r="73" spans="2:23" s="10" customFormat="1" ht="15" customHeight="1" x14ac:dyDescent="0.25">
      <c r="B73" s="44"/>
      <c r="C73" s="60"/>
      <c r="D73" s="61"/>
      <c r="E73" s="61"/>
      <c r="F73" s="61"/>
      <c r="G73" s="61"/>
      <c r="H73" s="61"/>
      <c r="I73" s="61"/>
      <c r="J73" s="61"/>
      <c r="K73" s="61"/>
      <c r="L73" s="62"/>
      <c r="M73" s="67" t="s">
        <v>9</v>
      </c>
      <c r="N73" s="67"/>
      <c r="O73" s="67"/>
      <c r="P73" s="67"/>
      <c r="Q73" s="67"/>
      <c r="R73" s="67"/>
      <c r="S73" s="67"/>
      <c r="T73" s="67"/>
      <c r="U73" s="67"/>
      <c r="V73" s="34">
        <f>V61+V69</f>
        <v>0</v>
      </c>
    </row>
    <row r="74" spans="2:23" s="10" customFormat="1" ht="15" customHeight="1" thickBot="1" x14ac:dyDescent="0.3">
      <c r="B74" s="45"/>
      <c r="C74" s="63"/>
      <c r="D74" s="64"/>
      <c r="E74" s="64"/>
      <c r="F74" s="64"/>
      <c r="G74" s="64"/>
      <c r="H74" s="64"/>
      <c r="I74" s="64"/>
      <c r="J74" s="64"/>
      <c r="K74" s="64"/>
      <c r="L74" s="65"/>
      <c r="M74" s="68" t="s">
        <v>10</v>
      </c>
      <c r="N74" s="68"/>
      <c r="O74" s="68"/>
      <c r="P74" s="68"/>
      <c r="Q74" s="68"/>
      <c r="R74" s="68"/>
      <c r="S74" s="68"/>
      <c r="T74" s="68"/>
      <c r="U74" s="68"/>
      <c r="V74" s="34">
        <f>V62+V70</f>
        <v>0</v>
      </c>
    </row>
    <row r="75" spans="2:23" s="10" customFormat="1" ht="30" customHeight="1" thickBot="1" x14ac:dyDescent="0.3">
      <c r="B75" s="40" t="s">
        <v>16</v>
      </c>
      <c r="C75" s="49" t="s">
        <v>18</v>
      </c>
      <c r="D75" s="50"/>
      <c r="E75" s="50"/>
      <c r="F75" s="50"/>
      <c r="G75" s="50"/>
      <c r="H75" s="50"/>
      <c r="I75" s="50"/>
      <c r="J75" s="50"/>
      <c r="K75" s="50"/>
      <c r="L75" s="51"/>
      <c r="M75" s="52"/>
      <c r="N75" s="53"/>
      <c r="O75" s="53"/>
      <c r="P75" s="53"/>
      <c r="Q75" s="53"/>
      <c r="R75" s="53"/>
      <c r="S75" s="53"/>
      <c r="T75" s="53"/>
      <c r="U75" s="54"/>
      <c r="V75" s="41">
        <f>SUM(V72:V74)</f>
        <v>0</v>
      </c>
    </row>
    <row r="77" spans="2:23" s="10" customFormat="1" ht="39.75" customHeight="1" x14ac:dyDescent="0.25">
      <c r="B77" s="83" t="s">
        <v>43</v>
      </c>
      <c r="C77" s="83"/>
      <c r="D77" s="83"/>
      <c r="E77" s="83"/>
      <c r="F77" s="83"/>
      <c r="G77" s="83"/>
      <c r="H77" s="83"/>
      <c r="I77" s="83"/>
      <c r="J77" s="83"/>
      <c r="K77" s="83"/>
      <c r="L77" s="83"/>
      <c r="M77" s="83"/>
      <c r="N77" s="83"/>
      <c r="O77" s="83"/>
      <c r="P77" s="83"/>
      <c r="Q77" s="83"/>
      <c r="R77" s="83"/>
      <c r="S77" s="83"/>
      <c r="T77" s="83"/>
      <c r="U77" s="83"/>
      <c r="V77" s="83"/>
      <c r="W77" s="20"/>
    </row>
    <row r="78" spans="2:23" s="10" customFormat="1" x14ac:dyDescent="0.25"/>
    <row r="79" spans="2:23" s="10" customFormat="1" ht="18" customHeight="1" x14ac:dyDescent="0.25">
      <c r="B79" s="81" t="s">
        <v>21</v>
      </c>
      <c r="C79" s="81"/>
      <c r="D79" s="81"/>
      <c r="E79" s="81"/>
      <c r="F79" s="81"/>
      <c r="G79" s="81"/>
      <c r="H79" s="81"/>
      <c r="I79" s="81"/>
      <c r="J79" s="81"/>
      <c r="K79" s="81"/>
      <c r="L79" s="81"/>
      <c r="M79" s="81"/>
      <c r="N79" s="81"/>
      <c r="O79" s="81"/>
      <c r="P79" s="81"/>
      <c r="Q79" s="81"/>
      <c r="R79" s="81"/>
      <c r="S79" s="81"/>
      <c r="T79" s="81"/>
      <c r="U79" s="81"/>
      <c r="V79" s="81"/>
      <c r="W79" s="81"/>
    </row>
    <row r="80" spans="2:23" s="10" customFormat="1" ht="15.75" thickBot="1" x14ac:dyDescent="0.3"/>
    <row r="81" spans="2:23" s="10" customFormat="1" ht="18.75" x14ac:dyDescent="0.25">
      <c r="B81" s="11" t="s">
        <v>3</v>
      </c>
      <c r="C81" s="82" t="s">
        <v>28</v>
      </c>
      <c r="D81" s="82"/>
      <c r="E81" s="82"/>
      <c r="F81" s="82"/>
      <c r="G81" s="82"/>
      <c r="H81" s="82"/>
      <c r="I81" s="82"/>
      <c r="J81" s="82"/>
      <c r="K81" s="82"/>
      <c r="L81" s="82"/>
      <c r="M81" s="82" t="s">
        <v>5</v>
      </c>
      <c r="N81" s="82"/>
      <c r="O81" s="82"/>
      <c r="P81" s="82"/>
      <c r="Q81" s="82"/>
      <c r="R81" s="82"/>
      <c r="S81" s="82"/>
      <c r="T81" s="82"/>
      <c r="U81" s="82"/>
      <c r="V81" s="16" t="s">
        <v>4</v>
      </c>
      <c r="W81" s="19"/>
    </row>
    <row r="82" spans="2:23" s="10" customFormat="1" ht="15.75" thickBot="1" x14ac:dyDescent="0.3">
      <c r="B82" s="12">
        <v>1</v>
      </c>
      <c r="C82" s="80">
        <v>2</v>
      </c>
      <c r="D82" s="80"/>
      <c r="E82" s="80"/>
      <c r="F82" s="80"/>
      <c r="G82" s="80"/>
      <c r="H82" s="80"/>
      <c r="I82" s="80"/>
      <c r="J82" s="80"/>
      <c r="K82" s="80"/>
      <c r="L82" s="80"/>
      <c r="M82" s="80">
        <v>3</v>
      </c>
      <c r="N82" s="80"/>
      <c r="O82" s="80"/>
      <c r="P82" s="80"/>
      <c r="Q82" s="80"/>
      <c r="R82" s="80"/>
      <c r="S82" s="80"/>
      <c r="T82" s="80"/>
      <c r="U82" s="80"/>
      <c r="V82" s="13">
        <v>4</v>
      </c>
      <c r="W82" s="14"/>
    </row>
    <row r="83" spans="2:23" s="10" customFormat="1" ht="15" customHeight="1" x14ac:dyDescent="0.25">
      <c r="B83" s="43">
        <v>1</v>
      </c>
      <c r="C83" s="71" t="s">
        <v>44</v>
      </c>
      <c r="D83" s="72"/>
      <c r="E83" s="72"/>
      <c r="F83" s="72"/>
      <c r="G83" s="72"/>
      <c r="H83" s="72"/>
      <c r="I83" s="72"/>
      <c r="J83" s="72"/>
      <c r="K83" s="72"/>
      <c r="L83" s="73"/>
      <c r="M83" s="66" t="s">
        <v>8</v>
      </c>
      <c r="N83" s="66"/>
      <c r="O83" s="66"/>
      <c r="P83" s="66"/>
      <c r="Q83" s="66"/>
      <c r="R83" s="66"/>
      <c r="S83" s="66"/>
      <c r="T83" s="66"/>
      <c r="U83" s="66"/>
      <c r="V83" s="17"/>
      <c r="W83" s="15"/>
    </row>
    <row r="84" spans="2:23" s="10" customFormat="1" ht="15" customHeight="1" x14ac:dyDescent="0.25">
      <c r="B84" s="44"/>
      <c r="C84" s="74"/>
      <c r="D84" s="75"/>
      <c r="E84" s="75"/>
      <c r="F84" s="75"/>
      <c r="G84" s="75"/>
      <c r="H84" s="75"/>
      <c r="I84" s="75"/>
      <c r="J84" s="75"/>
      <c r="K84" s="75"/>
      <c r="L84" s="76"/>
      <c r="M84" s="67" t="s">
        <v>9</v>
      </c>
      <c r="N84" s="67"/>
      <c r="O84" s="67"/>
      <c r="P84" s="67"/>
      <c r="Q84" s="67"/>
      <c r="R84" s="67"/>
      <c r="S84" s="67"/>
      <c r="T84" s="67"/>
      <c r="U84" s="67"/>
      <c r="V84" s="18"/>
      <c r="W84" s="15"/>
    </row>
    <row r="85" spans="2:23" s="10" customFormat="1" ht="15" customHeight="1" x14ac:dyDescent="0.25">
      <c r="B85" s="44"/>
      <c r="C85" s="74"/>
      <c r="D85" s="75"/>
      <c r="E85" s="75"/>
      <c r="F85" s="75"/>
      <c r="G85" s="75"/>
      <c r="H85" s="75"/>
      <c r="I85" s="75"/>
      <c r="J85" s="75"/>
      <c r="K85" s="75"/>
      <c r="L85" s="76"/>
      <c r="M85" s="67" t="s">
        <v>10</v>
      </c>
      <c r="N85" s="67"/>
      <c r="O85" s="67"/>
      <c r="P85" s="67"/>
      <c r="Q85" s="67"/>
      <c r="R85" s="67"/>
      <c r="S85" s="67"/>
      <c r="T85" s="67"/>
      <c r="U85" s="67"/>
      <c r="V85" s="18"/>
      <c r="W85" s="15"/>
    </row>
    <row r="86" spans="2:23" s="10" customFormat="1" ht="15" customHeight="1" thickBot="1" x14ac:dyDescent="0.3">
      <c r="B86" s="45"/>
      <c r="C86" s="77"/>
      <c r="D86" s="78"/>
      <c r="E86" s="78"/>
      <c r="F86" s="78"/>
      <c r="G86" s="78"/>
      <c r="H86" s="78"/>
      <c r="I86" s="78"/>
      <c r="J86" s="78"/>
      <c r="K86" s="78"/>
      <c r="L86" s="79"/>
      <c r="M86" s="68" t="s">
        <v>11</v>
      </c>
      <c r="N86" s="68"/>
      <c r="O86" s="68"/>
      <c r="P86" s="68"/>
      <c r="Q86" s="68"/>
      <c r="R86" s="68"/>
      <c r="S86" s="68"/>
      <c r="T86" s="68"/>
      <c r="U86" s="68"/>
      <c r="V86" s="32">
        <f>SUM(V83:V85)</f>
        <v>0</v>
      </c>
      <c r="W86" s="14"/>
    </row>
    <row r="87" spans="2:23" s="10" customFormat="1" ht="15" customHeight="1" x14ac:dyDescent="0.25">
      <c r="B87" s="43" t="s">
        <v>9</v>
      </c>
      <c r="C87" s="71" t="s">
        <v>45</v>
      </c>
      <c r="D87" s="72"/>
      <c r="E87" s="72"/>
      <c r="F87" s="72"/>
      <c r="G87" s="72"/>
      <c r="H87" s="72"/>
      <c r="I87" s="72"/>
      <c r="J87" s="72"/>
      <c r="K87" s="72"/>
      <c r="L87" s="73"/>
      <c r="M87" s="66" t="s">
        <v>8</v>
      </c>
      <c r="N87" s="66"/>
      <c r="O87" s="66"/>
      <c r="P87" s="66"/>
      <c r="Q87" s="66"/>
      <c r="R87" s="66"/>
      <c r="S87" s="66"/>
      <c r="T87" s="66"/>
      <c r="U87" s="66"/>
      <c r="V87" s="17"/>
      <c r="W87" s="14"/>
    </row>
    <row r="88" spans="2:23" s="10" customFormat="1" ht="15" customHeight="1" x14ac:dyDescent="0.25">
      <c r="B88" s="44"/>
      <c r="C88" s="74"/>
      <c r="D88" s="75"/>
      <c r="E88" s="75"/>
      <c r="F88" s="75"/>
      <c r="G88" s="75"/>
      <c r="H88" s="75"/>
      <c r="I88" s="75"/>
      <c r="J88" s="75"/>
      <c r="K88" s="75"/>
      <c r="L88" s="76"/>
      <c r="M88" s="67" t="s">
        <v>9</v>
      </c>
      <c r="N88" s="67"/>
      <c r="O88" s="67"/>
      <c r="P88" s="67"/>
      <c r="Q88" s="67"/>
      <c r="R88" s="67"/>
      <c r="S88" s="67"/>
      <c r="T88" s="67"/>
      <c r="U88" s="67"/>
      <c r="V88" s="18"/>
      <c r="W88" s="14"/>
    </row>
    <row r="89" spans="2:23" s="10" customFormat="1" ht="15" customHeight="1" x14ac:dyDescent="0.25">
      <c r="B89" s="44"/>
      <c r="C89" s="74"/>
      <c r="D89" s="75"/>
      <c r="E89" s="75"/>
      <c r="F89" s="75"/>
      <c r="G89" s="75"/>
      <c r="H89" s="75"/>
      <c r="I89" s="75"/>
      <c r="J89" s="75"/>
      <c r="K89" s="75"/>
      <c r="L89" s="76"/>
      <c r="M89" s="67" t="s">
        <v>10</v>
      </c>
      <c r="N89" s="67"/>
      <c r="O89" s="67"/>
      <c r="P89" s="67"/>
      <c r="Q89" s="67"/>
      <c r="R89" s="67"/>
      <c r="S89" s="67"/>
      <c r="T89" s="67"/>
      <c r="U89" s="67"/>
      <c r="V89" s="18"/>
      <c r="W89" s="14"/>
    </row>
    <row r="90" spans="2:23" s="10" customFormat="1" ht="15" customHeight="1" thickBot="1" x14ac:dyDescent="0.3">
      <c r="B90" s="44"/>
      <c r="C90" s="74"/>
      <c r="D90" s="75"/>
      <c r="E90" s="75"/>
      <c r="F90" s="75"/>
      <c r="G90" s="75"/>
      <c r="H90" s="75"/>
      <c r="I90" s="75"/>
      <c r="J90" s="75"/>
      <c r="K90" s="75"/>
      <c r="L90" s="76"/>
      <c r="M90" s="70" t="s">
        <v>11</v>
      </c>
      <c r="N90" s="70"/>
      <c r="O90" s="70"/>
      <c r="P90" s="70"/>
      <c r="Q90" s="70"/>
      <c r="R90" s="70"/>
      <c r="S90" s="70"/>
      <c r="T90" s="70"/>
      <c r="U90" s="70"/>
      <c r="V90" s="33">
        <f>SUM(V87:V89)</f>
        <v>0</v>
      </c>
      <c r="W90" s="14"/>
    </row>
    <row r="91" spans="2:23" s="10" customFormat="1" ht="15" customHeight="1" thickBot="1" x14ac:dyDescent="0.3">
      <c r="B91" s="43" t="s">
        <v>12</v>
      </c>
      <c r="C91" s="71" t="s">
        <v>46</v>
      </c>
      <c r="D91" s="72"/>
      <c r="E91" s="72"/>
      <c r="F91" s="72"/>
      <c r="G91" s="72"/>
      <c r="H91" s="72"/>
      <c r="I91" s="72"/>
      <c r="J91" s="72"/>
      <c r="K91" s="72"/>
      <c r="L91" s="73"/>
      <c r="M91" s="66" t="s">
        <v>8</v>
      </c>
      <c r="N91" s="66"/>
      <c r="O91" s="66"/>
      <c r="P91" s="66"/>
      <c r="Q91" s="66"/>
      <c r="R91" s="66"/>
      <c r="S91" s="66"/>
      <c r="T91" s="66"/>
      <c r="U91" s="66"/>
      <c r="V91" s="17">
        <f>V83-V87</f>
        <v>0</v>
      </c>
      <c r="W91" s="14"/>
    </row>
    <row r="92" spans="2:23" s="10" customFormat="1" ht="15" customHeight="1" thickBot="1" x14ac:dyDescent="0.3">
      <c r="B92" s="44"/>
      <c r="C92" s="74"/>
      <c r="D92" s="75"/>
      <c r="E92" s="75"/>
      <c r="F92" s="75"/>
      <c r="G92" s="75"/>
      <c r="H92" s="75"/>
      <c r="I92" s="75"/>
      <c r="J92" s="75"/>
      <c r="K92" s="75"/>
      <c r="L92" s="76"/>
      <c r="M92" s="67" t="s">
        <v>9</v>
      </c>
      <c r="N92" s="67"/>
      <c r="O92" s="67"/>
      <c r="P92" s="67"/>
      <c r="Q92" s="67"/>
      <c r="R92" s="67"/>
      <c r="S92" s="67"/>
      <c r="T92" s="67"/>
      <c r="U92" s="67"/>
      <c r="V92" s="17">
        <f t="shared" ref="V92:V93" si="4">V84-V88</f>
        <v>0</v>
      </c>
      <c r="W92" s="7"/>
    </row>
    <row r="93" spans="2:23" s="10" customFormat="1" ht="15" customHeight="1" x14ac:dyDescent="0.25">
      <c r="B93" s="44"/>
      <c r="C93" s="74"/>
      <c r="D93" s="75"/>
      <c r="E93" s="75"/>
      <c r="F93" s="75"/>
      <c r="G93" s="75"/>
      <c r="H93" s="75"/>
      <c r="I93" s="75"/>
      <c r="J93" s="75"/>
      <c r="K93" s="75"/>
      <c r="L93" s="76"/>
      <c r="M93" s="67" t="s">
        <v>10</v>
      </c>
      <c r="N93" s="67"/>
      <c r="O93" s="67"/>
      <c r="P93" s="67"/>
      <c r="Q93" s="67"/>
      <c r="R93" s="67"/>
      <c r="S93" s="67"/>
      <c r="T93" s="67"/>
      <c r="U93" s="67"/>
      <c r="V93" s="17">
        <f t="shared" si="4"/>
        <v>0</v>
      </c>
      <c r="W93" s="7"/>
    </row>
    <row r="94" spans="2:23" s="10" customFormat="1" ht="15" customHeight="1" thickBot="1" x14ac:dyDescent="0.3">
      <c r="B94" s="45"/>
      <c r="C94" s="77"/>
      <c r="D94" s="78"/>
      <c r="E94" s="78"/>
      <c r="F94" s="78"/>
      <c r="G94" s="78"/>
      <c r="H94" s="78"/>
      <c r="I94" s="78"/>
      <c r="J94" s="78"/>
      <c r="K94" s="78"/>
      <c r="L94" s="79"/>
      <c r="M94" s="68" t="s">
        <v>11</v>
      </c>
      <c r="N94" s="68"/>
      <c r="O94" s="68"/>
      <c r="P94" s="68"/>
      <c r="Q94" s="68"/>
      <c r="R94" s="68"/>
      <c r="S94" s="68"/>
      <c r="T94" s="68"/>
      <c r="U94" s="68"/>
      <c r="V94" s="32">
        <f>SUM(V91:V93)</f>
        <v>0</v>
      </c>
    </row>
    <row r="95" spans="2:23" s="10" customFormat="1" ht="15" customHeight="1" x14ac:dyDescent="0.25">
      <c r="B95" s="44" t="s">
        <v>13</v>
      </c>
      <c r="C95" s="60" t="s">
        <v>47</v>
      </c>
      <c r="D95" s="61"/>
      <c r="E95" s="61"/>
      <c r="F95" s="61"/>
      <c r="G95" s="61"/>
      <c r="H95" s="61"/>
      <c r="I95" s="61"/>
      <c r="J95" s="61"/>
      <c r="K95" s="61"/>
      <c r="L95" s="62"/>
      <c r="M95" s="69" t="s">
        <v>8</v>
      </c>
      <c r="N95" s="69"/>
      <c r="O95" s="69"/>
      <c r="P95" s="69"/>
      <c r="Q95" s="69"/>
      <c r="R95" s="69"/>
      <c r="S95" s="69"/>
      <c r="T95" s="69"/>
      <c r="U95" s="69"/>
      <c r="V95" s="34"/>
    </row>
    <row r="96" spans="2:23" s="10" customFormat="1" ht="15" customHeight="1" x14ac:dyDescent="0.25">
      <c r="B96" s="44"/>
      <c r="C96" s="60"/>
      <c r="D96" s="61"/>
      <c r="E96" s="61"/>
      <c r="F96" s="61"/>
      <c r="G96" s="61"/>
      <c r="H96" s="61"/>
      <c r="I96" s="61"/>
      <c r="J96" s="61"/>
      <c r="K96" s="61"/>
      <c r="L96" s="62"/>
      <c r="M96" s="67" t="s">
        <v>9</v>
      </c>
      <c r="N96" s="67"/>
      <c r="O96" s="67"/>
      <c r="P96" s="67"/>
      <c r="Q96" s="67"/>
      <c r="R96" s="67"/>
      <c r="S96" s="67"/>
      <c r="T96" s="67"/>
      <c r="U96" s="67"/>
      <c r="V96" s="18"/>
    </row>
    <row r="97" spans="2:22" s="10" customFormat="1" ht="15" customHeight="1" x14ac:dyDescent="0.25">
      <c r="B97" s="44"/>
      <c r="C97" s="60"/>
      <c r="D97" s="61"/>
      <c r="E97" s="61"/>
      <c r="F97" s="61"/>
      <c r="G97" s="61"/>
      <c r="H97" s="61"/>
      <c r="I97" s="61"/>
      <c r="J97" s="61"/>
      <c r="K97" s="61"/>
      <c r="L97" s="62"/>
      <c r="M97" s="67" t="s">
        <v>10</v>
      </c>
      <c r="N97" s="67"/>
      <c r="O97" s="67"/>
      <c r="P97" s="67"/>
      <c r="Q97" s="67"/>
      <c r="R97" s="67"/>
      <c r="S97" s="67"/>
      <c r="T97" s="67"/>
      <c r="U97" s="67"/>
      <c r="V97" s="18"/>
    </row>
    <row r="98" spans="2:22" s="10" customFormat="1" ht="15" customHeight="1" thickBot="1" x14ac:dyDescent="0.3">
      <c r="B98" s="45"/>
      <c r="C98" s="63"/>
      <c r="D98" s="64"/>
      <c r="E98" s="64"/>
      <c r="F98" s="64"/>
      <c r="G98" s="64"/>
      <c r="H98" s="64"/>
      <c r="I98" s="64"/>
      <c r="J98" s="64"/>
      <c r="K98" s="64"/>
      <c r="L98" s="65"/>
      <c r="M98" s="68" t="s">
        <v>11</v>
      </c>
      <c r="N98" s="68"/>
      <c r="O98" s="68"/>
      <c r="P98" s="68"/>
      <c r="Q98" s="68"/>
      <c r="R98" s="68"/>
      <c r="S98" s="68"/>
      <c r="T98" s="68"/>
      <c r="U98" s="68"/>
      <c r="V98" s="32">
        <f>SUM(V95:V97)</f>
        <v>0</v>
      </c>
    </row>
    <row r="99" spans="2:22" s="10" customFormat="1" ht="15" customHeight="1" x14ac:dyDescent="0.25">
      <c r="B99" s="43" t="s">
        <v>14</v>
      </c>
      <c r="C99" s="57" t="s">
        <v>48</v>
      </c>
      <c r="D99" s="58"/>
      <c r="E99" s="58"/>
      <c r="F99" s="58"/>
      <c r="G99" s="58"/>
      <c r="H99" s="58"/>
      <c r="I99" s="58"/>
      <c r="J99" s="58"/>
      <c r="K99" s="58"/>
      <c r="L99" s="59"/>
      <c r="M99" s="66" t="s">
        <v>8</v>
      </c>
      <c r="N99" s="66"/>
      <c r="O99" s="66"/>
      <c r="P99" s="66"/>
      <c r="Q99" s="66"/>
      <c r="R99" s="66"/>
      <c r="S99" s="66"/>
      <c r="T99" s="66"/>
      <c r="U99" s="66"/>
      <c r="V99" s="17"/>
    </row>
    <row r="100" spans="2:22" s="10" customFormat="1" ht="15" customHeight="1" x14ac:dyDescent="0.25">
      <c r="B100" s="44"/>
      <c r="C100" s="60"/>
      <c r="D100" s="61"/>
      <c r="E100" s="61"/>
      <c r="F100" s="61"/>
      <c r="G100" s="61"/>
      <c r="H100" s="61"/>
      <c r="I100" s="61"/>
      <c r="J100" s="61"/>
      <c r="K100" s="61"/>
      <c r="L100" s="62"/>
      <c r="M100" s="67" t="s">
        <v>9</v>
      </c>
      <c r="N100" s="67"/>
      <c r="O100" s="67"/>
      <c r="P100" s="67"/>
      <c r="Q100" s="67"/>
      <c r="R100" s="67"/>
      <c r="S100" s="67"/>
      <c r="T100" s="67"/>
      <c r="U100" s="67"/>
      <c r="V100" s="18"/>
    </row>
    <row r="101" spans="2:22" s="10" customFormat="1" ht="15" customHeight="1" x14ac:dyDescent="0.25">
      <c r="B101" s="44"/>
      <c r="C101" s="60"/>
      <c r="D101" s="61"/>
      <c r="E101" s="61"/>
      <c r="F101" s="61"/>
      <c r="G101" s="61"/>
      <c r="H101" s="61"/>
      <c r="I101" s="61"/>
      <c r="J101" s="61"/>
      <c r="K101" s="61"/>
      <c r="L101" s="62"/>
      <c r="M101" s="67" t="s">
        <v>10</v>
      </c>
      <c r="N101" s="67"/>
      <c r="O101" s="67"/>
      <c r="P101" s="67"/>
      <c r="Q101" s="67"/>
      <c r="R101" s="67"/>
      <c r="S101" s="67"/>
      <c r="T101" s="67"/>
      <c r="U101" s="67"/>
      <c r="V101" s="18"/>
    </row>
    <row r="102" spans="2:22" s="10" customFormat="1" ht="15" customHeight="1" thickBot="1" x14ac:dyDescent="0.3">
      <c r="B102" s="44"/>
      <c r="C102" s="60"/>
      <c r="D102" s="61"/>
      <c r="E102" s="61"/>
      <c r="F102" s="61"/>
      <c r="G102" s="61"/>
      <c r="H102" s="61"/>
      <c r="I102" s="61"/>
      <c r="J102" s="61"/>
      <c r="K102" s="61"/>
      <c r="L102" s="62"/>
      <c r="M102" s="70" t="s">
        <v>11</v>
      </c>
      <c r="N102" s="70"/>
      <c r="O102" s="70"/>
      <c r="P102" s="70"/>
      <c r="Q102" s="70"/>
      <c r="R102" s="70"/>
      <c r="S102" s="70"/>
      <c r="T102" s="70"/>
      <c r="U102" s="70"/>
      <c r="V102" s="33">
        <f>SUM(V99:V101)</f>
        <v>0</v>
      </c>
    </row>
    <row r="103" spans="2:22" s="10" customFormat="1" ht="15" customHeight="1" thickBot="1" x14ac:dyDescent="0.3">
      <c r="B103" s="43" t="s">
        <v>15</v>
      </c>
      <c r="C103" s="57" t="s">
        <v>49</v>
      </c>
      <c r="D103" s="58"/>
      <c r="E103" s="58"/>
      <c r="F103" s="58"/>
      <c r="G103" s="58"/>
      <c r="H103" s="58"/>
      <c r="I103" s="58"/>
      <c r="J103" s="58"/>
      <c r="K103" s="58"/>
      <c r="L103" s="59"/>
      <c r="M103" s="66" t="s">
        <v>8</v>
      </c>
      <c r="N103" s="66"/>
      <c r="O103" s="66"/>
      <c r="P103" s="66"/>
      <c r="Q103" s="66"/>
      <c r="R103" s="66"/>
      <c r="S103" s="66"/>
      <c r="T103" s="66"/>
      <c r="U103" s="66"/>
      <c r="V103" s="17">
        <f>V95-V99</f>
        <v>0</v>
      </c>
    </row>
    <row r="104" spans="2:22" s="10" customFormat="1" ht="15" customHeight="1" thickBot="1" x14ac:dyDescent="0.3">
      <c r="B104" s="44"/>
      <c r="C104" s="60"/>
      <c r="D104" s="61"/>
      <c r="E104" s="61"/>
      <c r="F104" s="61"/>
      <c r="G104" s="61"/>
      <c r="H104" s="61"/>
      <c r="I104" s="61"/>
      <c r="J104" s="61"/>
      <c r="K104" s="61"/>
      <c r="L104" s="62"/>
      <c r="M104" s="67" t="s">
        <v>9</v>
      </c>
      <c r="N104" s="67"/>
      <c r="O104" s="67"/>
      <c r="P104" s="67"/>
      <c r="Q104" s="67"/>
      <c r="R104" s="67"/>
      <c r="S104" s="67"/>
      <c r="T104" s="67"/>
      <c r="U104" s="67"/>
      <c r="V104" s="17">
        <f t="shared" ref="V104:V105" si="5">V96-V100</f>
        <v>0</v>
      </c>
    </row>
    <row r="105" spans="2:22" s="10" customFormat="1" ht="15" customHeight="1" x14ac:dyDescent="0.25">
      <c r="B105" s="44"/>
      <c r="C105" s="60"/>
      <c r="D105" s="61"/>
      <c r="E105" s="61"/>
      <c r="F105" s="61"/>
      <c r="G105" s="61"/>
      <c r="H105" s="61"/>
      <c r="I105" s="61"/>
      <c r="J105" s="61"/>
      <c r="K105" s="61"/>
      <c r="L105" s="62"/>
      <c r="M105" s="67" t="s">
        <v>10</v>
      </c>
      <c r="N105" s="67"/>
      <c r="O105" s="67"/>
      <c r="P105" s="67"/>
      <c r="Q105" s="67"/>
      <c r="R105" s="67"/>
      <c r="S105" s="67"/>
      <c r="T105" s="67"/>
      <c r="U105" s="67"/>
      <c r="V105" s="17">
        <f t="shared" si="5"/>
        <v>0</v>
      </c>
    </row>
    <row r="106" spans="2:22" s="10" customFormat="1" ht="15" customHeight="1" thickBot="1" x14ac:dyDescent="0.3">
      <c r="B106" s="45"/>
      <c r="C106" s="63"/>
      <c r="D106" s="64"/>
      <c r="E106" s="64"/>
      <c r="F106" s="64"/>
      <c r="G106" s="64"/>
      <c r="H106" s="64"/>
      <c r="I106" s="64"/>
      <c r="J106" s="64"/>
      <c r="K106" s="64"/>
      <c r="L106" s="65"/>
      <c r="M106" s="68" t="s">
        <v>11</v>
      </c>
      <c r="N106" s="68"/>
      <c r="O106" s="68"/>
      <c r="P106" s="68"/>
      <c r="Q106" s="68"/>
      <c r="R106" s="68"/>
      <c r="S106" s="68"/>
      <c r="T106" s="68"/>
      <c r="U106" s="68"/>
      <c r="V106" s="32">
        <f>SUM(V103:V105)</f>
        <v>0</v>
      </c>
    </row>
    <row r="107" spans="2:22" s="10" customFormat="1" ht="15" customHeight="1" x14ac:dyDescent="0.25">
      <c r="B107" s="44" t="s">
        <v>16</v>
      </c>
      <c r="C107" s="60" t="s">
        <v>50</v>
      </c>
      <c r="D107" s="61"/>
      <c r="E107" s="61"/>
      <c r="F107" s="61"/>
      <c r="G107" s="61"/>
      <c r="H107" s="61"/>
      <c r="I107" s="61"/>
      <c r="J107" s="61"/>
      <c r="K107" s="61"/>
      <c r="L107" s="62"/>
      <c r="M107" s="69" t="s">
        <v>8</v>
      </c>
      <c r="N107" s="69"/>
      <c r="O107" s="69"/>
      <c r="P107" s="69"/>
      <c r="Q107" s="69"/>
      <c r="R107" s="69"/>
      <c r="S107" s="69"/>
      <c r="T107" s="69"/>
      <c r="U107" s="69"/>
      <c r="V107" s="34">
        <f>V91+V103</f>
        <v>0</v>
      </c>
    </row>
    <row r="108" spans="2:22" s="10" customFormat="1" ht="15" customHeight="1" x14ac:dyDescent="0.25">
      <c r="B108" s="44"/>
      <c r="C108" s="60"/>
      <c r="D108" s="61"/>
      <c r="E108" s="61"/>
      <c r="F108" s="61"/>
      <c r="G108" s="61"/>
      <c r="H108" s="61"/>
      <c r="I108" s="61"/>
      <c r="J108" s="61"/>
      <c r="K108" s="61"/>
      <c r="L108" s="62"/>
      <c r="M108" s="67" t="s">
        <v>9</v>
      </c>
      <c r="N108" s="67"/>
      <c r="O108" s="67"/>
      <c r="P108" s="67"/>
      <c r="Q108" s="67"/>
      <c r="R108" s="67"/>
      <c r="S108" s="67"/>
      <c r="T108" s="67"/>
      <c r="U108" s="67"/>
      <c r="V108" s="34">
        <f t="shared" ref="V108:V109" si="6">V92+V104</f>
        <v>0</v>
      </c>
    </row>
    <row r="109" spans="2:22" s="10" customFormat="1" ht="15" customHeight="1" thickBot="1" x14ac:dyDescent="0.3">
      <c r="B109" s="45"/>
      <c r="C109" s="63"/>
      <c r="D109" s="64"/>
      <c r="E109" s="64"/>
      <c r="F109" s="64"/>
      <c r="G109" s="64"/>
      <c r="H109" s="64"/>
      <c r="I109" s="64"/>
      <c r="J109" s="64"/>
      <c r="K109" s="64"/>
      <c r="L109" s="65"/>
      <c r="M109" s="68" t="s">
        <v>10</v>
      </c>
      <c r="N109" s="68"/>
      <c r="O109" s="68"/>
      <c r="P109" s="68"/>
      <c r="Q109" s="68"/>
      <c r="R109" s="68"/>
      <c r="S109" s="68"/>
      <c r="T109" s="68"/>
      <c r="U109" s="68"/>
      <c r="V109" s="34">
        <f t="shared" si="6"/>
        <v>0</v>
      </c>
    </row>
    <row r="110" spans="2:22" s="10" customFormat="1" ht="30" customHeight="1" thickBot="1" x14ac:dyDescent="0.3">
      <c r="B110" s="40" t="s">
        <v>20</v>
      </c>
      <c r="C110" s="49" t="s">
        <v>22</v>
      </c>
      <c r="D110" s="50"/>
      <c r="E110" s="50"/>
      <c r="F110" s="50"/>
      <c r="G110" s="50"/>
      <c r="H110" s="50"/>
      <c r="I110" s="50"/>
      <c r="J110" s="50"/>
      <c r="K110" s="50"/>
      <c r="L110" s="51"/>
      <c r="M110" s="52"/>
      <c r="N110" s="53"/>
      <c r="O110" s="53"/>
      <c r="P110" s="53"/>
      <c r="Q110" s="53"/>
      <c r="R110" s="53"/>
      <c r="S110" s="53"/>
      <c r="T110" s="53"/>
      <c r="U110" s="54"/>
      <c r="V110" s="39">
        <f>SUM(V107:V109)</f>
        <v>0</v>
      </c>
    </row>
    <row r="112" spans="2:22" ht="15.75" thickBot="1" x14ac:dyDescent="0.3"/>
    <row r="113" spans="2:22" ht="18.75" thickBot="1" x14ac:dyDescent="0.3">
      <c r="B113" s="21" t="s">
        <v>23</v>
      </c>
      <c r="V113" s="38">
        <f>V44+V75+V110</f>
        <v>0</v>
      </c>
    </row>
    <row r="114" spans="2:22" ht="15.75" thickBot="1" x14ac:dyDescent="0.3"/>
    <row r="115" spans="2:22" ht="18.75" thickBot="1" x14ac:dyDescent="0.3">
      <c r="B115" s="24" t="s">
        <v>24</v>
      </c>
      <c r="C115" s="25"/>
      <c r="D115" s="25"/>
      <c r="E115" s="25"/>
      <c r="F115" s="25"/>
      <c r="G115" s="25"/>
      <c r="L115" s="37"/>
    </row>
    <row r="116" spans="2:22" ht="18.75" thickBot="1" x14ac:dyDescent="0.3">
      <c r="B116" s="25"/>
      <c r="C116" s="25"/>
      <c r="D116" s="25"/>
      <c r="E116" s="25"/>
      <c r="F116" s="25"/>
      <c r="G116" s="25"/>
    </row>
    <row r="117" spans="2:22" ht="18.75" thickBot="1" x14ac:dyDescent="0.3">
      <c r="B117" s="24" t="s">
        <v>25</v>
      </c>
      <c r="C117" s="25"/>
      <c r="D117" s="25"/>
      <c r="E117" s="25"/>
      <c r="F117" s="25"/>
      <c r="G117" s="25"/>
      <c r="L117" s="37"/>
    </row>
    <row r="119" spans="2:22" s="10" customFormat="1" x14ac:dyDescent="0.25"/>
    <row r="120" spans="2:22" s="10" customFormat="1" ht="17.25" customHeight="1" x14ac:dyDescent="0.25">
      <c r="B120" s="56" t="s">
        <v>29</v>
      </c>
      <c r="C120" s="56"/>
      <c r="D120" s="56"/>
      <c r="E120" s="56"/>
      <c r="F120" s="56"/>
      <c r="G120" s="56"/>
      <c r="H120" s="56"/>
      <c r="I120" s="56"/>
      <c r="J120" s="56"/>
      <c r="K120" s="56"/>
      <c r="L120" s="56"/>
      <c r="M120" s="56"/>
      <c r="N120" s="56"/>
      <c r="O120" s="56"/>
      <c r="P120" s="56"/>
      <c r="Q120" s="56"/>
      <c r="R120" s="56"/>
      <c r="S120" s="56"/>
      <c r="T120" s="56"/>
      <c r="U120" s="56"/>
      <c r="V120" s="56"/>
    </row>
    <row r="121" spans="2:22" s="10" customFormat="1" ht="21" customHeight="1" x14ac:dyDescent="0.25">
      <c r="B121" s="56" t="s">
        <v>56</v>
      </c>
      <c r="C121" s="56"/>
      <c r="D121" s="56"/>
      <c r="E121" s="56"/>
      <c r="F121" s="56"/>
      <c r="G121" s="56"/>
      <c r="H121" s="56"/>
      <c r="I121" s="56"/>
      <c r="J121" s="56"/>
      <c r="K121" s="56"/>
      <c r="L121" s="56"/>
      <c r="M121" s="56"/>
      <c r="N121" s="56"/>
      <c r="O121" s="56"/>
      <c r="P121" s="56"/>
      <c r="Q121" s="56"/>
      <c r="R121" s="56"/>
      <c r="S121" s="56"/>
      <c r="T121" s="56"/>
      <c r="U121" s="56"/>
      <c r="V121" s="56"/>
    </row>
    <row r="122" spans="2:22" s="10" customFormat="1" x14ac:dyDescent="0.25">
      <c r="B122" s="42" t="s">
        <v>30</v>
      </c>
      <c r="C122" s="42"/>
      <c r="D122" s="42"/>
      <c r="E122" s="42"/>
      <c r="F122" s="42"/>
      <c r="G122" s="42"/>
      <c r="H122" s="42"/>
      <c r="I122" s="42"/>
      <c r="J122" s="42"/>
      <c r="K122" s="42"/>
      <c r="L122" s="42"/>
      <c r="M122" s="42"/>
      <c r="N122" s="42"/>
      <c r="O122" s="42"/>
      <c r="P122" s="42"/>
      <c r="Q122" s="42"/>
      <c r="R122" s="42"/>
      <c r="S122" s="42"/>
      <c r="T122" s="42"/>
      <c r="U122" s="42"/>
      <c r="V122" s="42"/>
    </row>
    <row r="123" spans="2:22" s="10" customFormat="1" x14ac:dyDescent="0.25"/>
    <row r="124" spans="2:22" s="10" customFormat="1" x14ac:dyDescent="0.25"/>
    <row r="125" spans="2:22" s="10" customFormat="1" x14ac:dyDescent="0.25"/>
    <row r="126" spans="2:22" s="10" customFormat="1" x14ac:dyDescent="0.25"/>
    <row r="130" spans="1:20" s="23" customFormat="1" ht="18" customHeight="1" x14ac:dyDescent="0.25">
      <c r="A130" s="26"/>
      <c r="B130" s="48" t="s">
        <v>26</v>
      </c>
      <c r="C130" s="48"/>
      <c r="D130" s="48"/>
      <c r="E130" s="27"/>
      <c r="F130" s="27"/>
      <c r="G130" s="22"/>
      <c r="H130" s="22"/>
      <c r="I130" s="22"/>
      <c r="J130" s="22"/>
      <c r="K130" s="48" t="s">
        <v>26</v>
      </c>
      <c r="L130" s="48"/>
      <c r="M130" s="48"/>
      <c r="N130" s="48"/>
      <c r="O130" s="48"/>
    </row>
    <row r="131" spans="1:20" s="23" customFormat="1" x14ac:dyDescent="0.25">
      <c r="A131" s="26"/>
      <c r="B131" s="48" t="s">
        <v>27</v>
      </c>
      <c r="C131" s="48"/>
      <c r="D131" s="48"/>
      <c r="E131" s="22"/>
      <c r="F131" s="22"/>
      <c r="G131" s="22"/>
      <c r="H131" s="22"/>
      <c r="I131" s="22"/>
      <c r="J131" s="22"/>
      <c r="K131" s="30" t="s">
        <v>51</v>
      </c>
      <c r="L131" s="30"/>
      <c r="M131" s="30"/>
      <c r="N131" s="30"/>
      <c r="O131" s="30"/>
    </row>
    <row r="132" spans="1:20" s="23" customFormat="1" ht="12.75" x14ac:dyDescent="0.2">
      <c r="A132" s="28"/>
    </row>
    <row r="133" spans="1:20" s="23" customFormat="1" ht="12.75" x14ac:dyDescent="0.2">
      <c r="A133" s="28"/>
    </row>
    <row r="134" spans="1:20" s="23" customFormat="1" ht="21" customHeight="1" x14ac:dyDescent="0.2">
      <c r="A134" s="29"/>
      <c r="B134" s="47" t="s">
        <v>52</v>
      </c>
      <c r="C134" s="47"/>
      <c r="D134" s="47"/>
      <c r="E134" s="47"/>
      <c r="F134" s="47"/>
      <c r="G134" s="47"/>
      <c r="H134" s="47"/>
      <c r="I134" s="47"/>
    </row>
    <row r="135" spans="1:20" s="23" customFormat="1" ht="21" customHeight="1" x14ac:dyDescent="0.2">
      <c r="A135" s="29"/>
      <c r="B135" s="47" t="s">
        <v>31</v>
      </c>
      <c r="C135" s="47"/>
      <c r="D135" s="47"/>
      <c r="E135" s="47"/>
      <c r="F135" s="47"/>
      <c r="G135" s="47"/>
      <c r="H135" s="47"/>
      <c r="I135" s="47"/>
      <c r="J135" s="47"/>
      <c r="K135" s="47"/>
      <c r="L135" s="47"/>
      <c r="M135" s="47"/>
      <c r="N135" s="47"/>
      <c r="O135" s="47"/>
      <c r="P135" s="47"/>
      <c r="Q135" s="47"/>
      <c r="R135" s="47"/>
      <c r="S135" s="47"/>
      <c r="T135" s="47"/>
    </row>
    <row r="136" spans="1:20" s="23" customFormat="1" ht="16.5" customHeight="1" x14ac:dyDescent="0.2">
      <c r="A136" s="26"/>
      <c r="B136" s="47" t="s">
        <v>53</v>
      </c>
      <c r="C136" s="47"/>
      <c r="D136" s="47"/>
      <c r="E136" s="47"/>
      <c r="F136" s="47"/>
      <c r="G136" s="47"/>
      <c r="H136" s="47"/>
      <c r="I136" s="47"/>
      <c r="J136" s="47"/>
      <c r="K136" s="47"/>
      <c r="L136" s="47"/>
      <c r="M136" s="47"/>
      <c r="N136" s="47"/>
    </row>
    <row r="137" spans="1:20" s="23" customFormat="1" ht="17.25" customHeight="1" x14ac:dyDescent="0.2">
      <c r="A137" s="26"/>
      <c r="B137" s="31" t="s">
        <v>54</v>
      </c>
      <c r="C137" s="31"/>
      <c r="D137" s="31"/>
      <c r="E137" s="31"/>
      <c r="F137" s="31"/>
      <c r="G137" s="31"/>
      <c r="H137" s="31"/>
      <c r="I137" s="31"/>
      <c r="J137" s="31"/>
      <c r="K137" s="31"/>
      <c r="L137" s="31"/>
      <c r="M137" s="31"/>
      <c r="N137" s="31"/>
    </row>
    <row r="138" spans="1:20" s="23" customFormat="1" ht="18.75" customHeight="1" x14ac:dyDescent="0.2">
      <c r="A138" s="26"/>
      <c r="B138" s="31" t="s">
        <v>55</v>
      </c>
      <c r="C138" s="31"/>
      <c r="D138" s="31"/>
      <c r="E138" s="31"/>
      <c r="F138" s="31"/>
      <c r="G138" s="31"/>
      <c r="H138" s="31"/>
      <c r="I138" s="31"/>
      <c r="J138" s="31"/>
      <c r="K138" s="31"/>
      <c r="L138" s="31"/>
      <c r="M138" s="31"/>
      <c r="N138" s="31"/>
    </row>
  </sheetData>
  <mergeCells count="154">
    <mergeCell ref="B135:T135"/>
    <mergeCell ref="M33:U33"/>
    <mergeCell ref="M34:U34"/>
    <mergeCell ref="M35:U35"/>
    <mergeCell ref="M36:U36"/>
    <mergeCell ref="B21:B24"/>
    <mergeCell ref="M27:U27"/>
    <mergeCell ref="M28:U28"/>
    <mergeCell ref="M29:U29"/>
    <mergeCell ref="M31:U31"/>
    <mergeCell ref="C44:L44"/>
    <mergeCell ref="M44:U44"/>
    <mergeCell ref="B46:W46"/>
    <mergeCell ref="B48:W48"/>
    <mergeCell ref="C50:L50"/>
    <mergeCell ref="M50:U50"/>
    <mergeCell ref="M42:U42"/>
    <mergeCell ref="M43:U43"/>
    <mergeCell ref="B33:B36"/>
    <mergeCell ref="B37:B40"/>
    <mergeCell ref="B41:B43"/>
    <mergeCell ref="C33:L36"/>
    <mergeCell ref="C37:L40"/>
    <mergeCell ref="C41:L43"/>
    <mergeCell ref="B15:W15"/>
    <mergeCell ref="B17:W17"/>
    <mergeCell ref="C19:L19"/>
    <mergeCell ref="M19:U19"/>
    <mergeCell ref="M20:U20"/>
    <mergeCell ref="M25:U25"/>
    <mergeCell ref="M26:U26"/>
    <mergeCell ref="M30:U30"/>
    <mergeCell ref="M24:U24"/>
    <mergeCell ref="M21:U21"/>
    <mergeCell ref="M22:U22"/>
    <mergeCell ref="M23:U23"/>
    <mergeCell ref="C20:L20"/>
    <mergeCell ref="C21:L24"/>
    <mergeCell ref="B25:B28"/>
    <mergeCell ref="B29:B32"/>
    <mergeCell ref="C25:L28"/>
    <mergeCell ref="C29:L32"/>
    <mergeCell ref="V5:W5"/>
    <mergeCell ref="B6:F6"/>
    <mergeCell ref="B7:C7"/>
    <mergeCell ref="I7:J7"/>
    <mergeCell ref="B9:C9"/>
    <mergeCell ref="E9:F9"/>
    <mergeCell ref="B8:F8"/>
    <mergeCell ref="O3:S3"/>
    <mergeCell ref="B11:V11"/>
    <mergeCell ref="M37:U37"/>
    <mergeCell ref="M38:U38"/>
    <mergeCell ref="M39:U39"/>
    <mergeCell ref="M40:U40"/>
    <mergeCell ref="M41:U41"/>
    <mergeCell ref="M32:U32"/>
    <mergeCell ref="B56:B59"/>
    <mergeCell ref="C56:L59"/>
    <mergeCell ref="M56:U56"/>
    <mergeCell ref="M57:U57"/>
    <mergeCell ref="M58:U58"/>
    <mergeCell ref="M59:U59"/>
    <mergeCell ref="C51:L51"/>
    <mergeCell ref="M51:U51"/>
    <mergeCell ref="B52:B55"/>
    <mergeCell ref="C52:L55"/>
    <mergeCell ref="M52:U52"/>
    <mergeCell ref="M53:U53"/>
    <mergeCell ref="M54:U54"/>
    <mergeCell ref="M55:U55"/>
    <mergeCell ref="B64:B67"/>
    <mergeCell ref="C64:L67"/>
    <mergeCell ref="M64:U64"/>
    <mergeCell ref="M65:U65"/>
    <mergeCell ref="M66:U66"/>
    <mergeCell ref="M67:U67"/>
    <mergeCell ref="B60:B63"/>
    <mergeCell ref="C60:L63"/>
    <mergeCell ref="M60:U60"/>
    <mergeCell ref="M61:U61"/>
    <mergeCell ref="M62:U62"/>
    <mergeCell ref="M63:U63"/>
    <mergeCell ref="B72:B74"/>
    <mergeCell ref="C72:L74"/>
    <mergeCell ref="M72:U72"/>
    <mergeCell ref="M73:U73"/>
    <mergeCell ref="M74:U74"/>
    <mergeCell ref="B68:B71"/>
    <mergeCell ref="C68:L71"/>
    <mergeCell ref="M68:U68"/>
    <mergeCell ref="M69:U69"/>
    <mergeCell ref="M70:U70"/>
    <mergeCell ref="M71:U71"/>
    <mergeCell ref="C82:L82"/>
    <mergeCell ref="M82:U82"/>
    <mergeCell ref="B83:B86"/>
    <mergeCell ref="C83:L86"/>
    <mergeCell ref="M83:U83"/>
    <mergeCell ref="M84:U84"/>
    <mergeCell ref="M85:U85"/>
    <mergeCell ref="M86:U86"/>
    <mergeCell ref="C75:L75"/>
    <mergeCell ref="M75:U75"/>
    <mergeCell ref="B79:W79"/>
    <mergeCell ref="C81:L81"/>
    <mergeCell ref="M81:U81"/>
    <mergeCell ref="B77:V77"/>
    <mergeCell ref="B91:B94"/>
    <mergeCell ref="C91:L94"/>
    <mergeCell ref="M91:U91"/>
    <mergeCell ref="M92:U92"/>
    <mergeCell ref="M93:U93"/>
    <mergeCell ref="M94:U94"/>
    <mergeCell ref="B87:B90"/>
    <mergeCell ref="C87:L90"/>
    <mergeCell ref="M87:U87"/>
    <mergeCell ref="M88:U88"/>
    <mergeCell ref="M89:U89"/>
    <mergeCell ref="M90:U90"/>
    <mergeCell ref="M99:U99"/>
    <mergeCell ref="M100:U100"/>
    <mergeCell ref="M101:U101"/>
    <mergeCell ref="M102:U102"/>
    <mergeCell ref="B95:B98"/>
    <mergeCell ref="C95:L98"/>
    <mergeCell ref="M95:U95"/>
    <mergeCell ref="M96:U96"/>
    <mergeCell ref="M97:U97"/>
    <mergeCell ref="M98:U98"/>
    <mergeCell ref="B103:B106"/>
    <mergeCell ref="T2:V2"/>
    <mergeCell ref="B136:N136"/>
    <mergeCell ref="B130:D130"/>
    <mergeCell ref="K130:O130"/>
    <mergeCell ref="B131:D131"/>
    <mergeCell ref="B134:I134"/>
    <mergeCell ref="C110:L110"/>
    <mergeCell ref="M110:U110"/>
    <mergeCell ref="B13:V13"/>
    <mergeCell ref="B120:V120"/>
    <mergeCell ref="B121:V121"/>
    <mergeCell ref="C103:L106"/>
    <mergeCell ref="M103:U103"/>
    <mergeCell ref="M104:U104"/>
    <mergeCell ref="M105:U105"/>
    <mergeCell ref="M106:U106"/>
    <mergeCell ref="B107:B109"/>
    <mergeCell ref="C107:L109"/>
    <mergeCell ref="M107:U107"/>
    <mergeCell ref="M108:U108"/>
    <mergeCell ref="M109:U109"/>
    <mergeCell ref="B99:B102"/>
    <mergeCell ref="C99:L102"/>
  </mergeCells>
  <dataValidations count="12">
    <dataValidation allowBlank="1" showInputMessage="1" showErrorMessage="1" prompt="Formuła wyliczana automatycznie" sqref="W65506:W65507 JS65506:JS65507 TO65506:TO65507 ADK65506:ADK65507 ANG65506:ANG65507 AXC65506:AXC65507 BGY65506:BGY65507 BQU65506:BQU65507 CAQ65506:CAQ65507 CKM65506:CKM65507 CUI65506:CUI65507 DEE65506:DEE65507 DOA65506:DOA65507 DXW65506:DXW65507 EHS65506:EHS65507 ERO65506:ERO65507 FBK65506:FBK65507 FLG65506:FLG65507 FVC65506:FVC65507 GEY65506:GEY65507 GOU65506:GOU65507 GYQ65506:GYQ65507 HIM65506:HIM65507 HSI65506:HSI65507 ICE65506:ICE65507 IMA65506:IMA65507 IVW65506:IVW65507 JFS65506:JFS65507 JPO65506:JPO65507 JZK65506:JZK65507 KJG65506:KJG65507 KTC65506:KTC65507 LCY65506:LCY65507 LMU65506:LMU65507 LWQ65506:LWQ65507 MGM65506:MGM65507 MQI65506:MQI65507 NAE65506:NAE65507 NKA65506:NKA65507 NTW65506:NTW65507 ODS65506:ODS65507 ONO65506:ONO65507 OXK65506:OXK65507 PHG65506:PHG65507 PRC65506:PRC65507 QAY65506:QAY65507 QKU65506:QKU65507 QUQ65506:QUQ65507 REM65506:REM65507 ROI65506:ROI65507 RYE65506:RYE65507 SIA65506:SIA65507 SRW65506:SRW65507 TBS65506:TBS65507 TLO65506:TLO65507 TVK65506:TVK65507 UFG65506:UFG65507 UPC65506:UPC65507 UYY65506:UYY65507 VIU65506:VIU65507 VSQ65506:VSQ65507 WCM65506:WCM65507 WMI65506:WMI65507 WWE65506:WWE65507 W131042:W131043 JS131042:JS131043 TO131042:TO131043 ADK131042:ADK131043 ANG131042:ANG131043 AXC131042:AXC131043 BGY131042:BGY131043 BQU131042:BQU131043 CAQ131042:CAQ131043 CKM131042:CKM131043 CUI131042:CUI131043 DEE131042:DEE131043 DOA131042:DOA131043 DXW131042:DXW131043 EHS131042:EHS131043 ERO131042:ERO131043 FBK131042:FBK131043 FLG131042:FLG131043 FVC131042:FVC131043 GEY131042:GEY131043 GOU131042:GOU131043 GYQ131042:GYQ131043 HIM131042:HIM131043 HSI131042:HSI131043 ICE131042:ICE131043 IMA131042:IMA131043 IVW131042:IVW131043 JFS131042:JFS131043 JPO131042:JPO131043 JZK131042:JZK131043 KJG131042:KJG131043 KTC131042:KTC131043 LCY131042:LCY131043 LMU131042:LMU131043 LWQ131042:LWQ131043 MGM131042:MGM131043 MQI131042:MQI131043 NAE131042:NAE131043 NKA131042:NKA131043 NTW131042:NTW131043 ODS131042:ODS131043 ONO131042:ONO131043 OXK131042:OXK131043 PHG131042:PHG131043 PRC131042:PRC131043 QAY131042:QAY131043 QKU131042:QKU131043 QUQ131042:QUQ131043 REM131042:REM131043 ROI131042:ROI131043 RYE131042:RYE131043 SIA131042:SIA131043 SRW131042:SRW131043 TBS131042:TBS131043 TLO131042:TLO131043 TVK131042:TVK131043 UFG131042:UFG131043 UPC131042:UPC131043 UYY131042:UYY131043 VIU131042:VIU131043 VSQ131042:VSQ131043 WCM131042:WCM131043 WMI131042:WMI131043 WWE131042:WWE131043 W196578:W196579 JS196578:JS196579 TO196578:TO196579 ADK196578:ADK196579 ANG196578:ANG196579 AXC196578:AXC196579 BGY196578:BGY196579 BQU196578:BQU196579 CAQ196578:CAQ196579 CKM196578:CKM196579 CUI196578:CUI196579 DEE196578:DEE196579 DOA196578:DOA196579 DXW196578:DXW196579 EHS196578:EHS196579 ERO196578:ERO196579 FBK196578:FBK196579 FLG196578:FLG196579 FVC196578:FVC196579 GEY196578:GEY196579 GOU196578:GOU196579 GYQ196578:GYQ196579 HIM196578:HIM196579 HSI196578:HSI196579 ICE196578:ICE196579 IMA196578:IMA196579 IVW196578:IVW196579 JFS196578:JFS196579 JPO196578:JPO196579 JZK196578:JZK196579 KJG196578:KJG196579 KTC196578:KTC196579 LCY196578:LCY196579 LMU196578:LMU196579 LWQ196578:LWQ196579 MGM196578:MGM196579 MQI196578:MQI196579 NAE196578:NAE196579 NKA196578:NKA196579 NTW196578:NTW196579 ODS196578:ODS196579 ONO196578:ONO196579 OXK196578:OXK196579 PHG196578:PHG196579 PRC196578:PRC196579 QAY196578:QAY196579 QKU196578:QKU196579 QUQ196578:QUQ196579 REM196578:REM196579 ROI196578:ROI196579 RYE196578:RYE196579 SIA196578:SIA196579 SRW196578:SRW196579 TBS196578:TBS196579 TLO196578:TLO196579 TVK196578:TVK196579 UFG196578:UFG196579 UPC196578:UPC196579 UYY196578:UYY196579 VIU196578:VIU196579 VSQ196578:VSQ196579 WCM196578:WCM196579 WMI196578:WMI196579 WWE196578:WWE196579 W262114:W262115 JS262114:JS262115 TO262114:TO262115 ADK262114:ADK262115 ANG262114:ANG262115 AXC262114:AXC262115 BGY262114:BGY262115 BQU262114:BQU262115 CAQ262114:CAQ262115 CKM262114:CKM262115 CUI262114:CUI262115 DEE262114:DEE262115 DOA262114:DOA262115 DXW262114:DXW262115 EHS262114:EHS262115 ERO262114:ERO262115 FBK262114:FBK262115 FLG262114:FLG262115 FVC262114:FVC262115 GEY262114:GEY262115 GOU262114:GOU262115 GYQ262114:GYQ262115 HIM262114:HIM262115 HSI262114:HSI262115 ICE262114:ICE262115 IMA262114:IMA262115 IVW262114:IVW262115 JFS262114:JFS262115 JPO262114:JPO262115 JZK262114:JZK262115 KJG262114:KJG262115 KTC262114:KTC262115 LCY262114:LCY262115 LMU262114:LMU262115 LWQ262114:LWQ262115 MGM262114:MGM262115 MQI262114:MQI262115 NAE262114:NAE262115 NKA262114:NKA262115 NTW262114:NTW262115 ODS262114:ODS262115 ONO262114:ONO262115 OXK262114:OXK262115 PHG262114:PHG262115 PRC262114:PRC262115 QAY262114:QAY262115 QKU262114:QKU262115 QUQ262114:QUQ262115 REM262114:REM262115 ROI262114:ROI262115 RYE262114:RYE262115 SIA262114:SIA262115 SRW262114:SRW262115 TBS262114:TBS262115 TLO262114:TLO262115 TVK262114:TVK262115 UFG262114:UFG262115 UPC262114:UPC262115 UYY262114:UYY262115 VIU262114:VIU262115 VSQ262114:VSQ262115 WCM262114:WCM262115 WMI262114:WMI262115 WWE262114:WWE262115 W327650:W327651 JS327650:JS327651 TO327650:TO327651 ADK327650:ADK327651 ANG327650:ANG327651 AXC327650:AXC327651 BGY327650:BGY327651 BQU327650:BQU327651 CAQ327650:CAQ327651 CKM327650:CKM327651 CUI327650:CUI327651 DEE327650:DEE327651 DOA327650:DOA327651 DXW327650:DXW327651 EHS327650:EHS327651 ERO327650:ERO327651 FBK327650:FBK327651 FLG327650:FLG327651 FVC327650:FVC327651 GEY327650:GEY327651 GOU327650:GOU327651 GYQ327650:GYQ327651 HIM327650:HIM327651 HSI327650:HSI327651 ICE327650:ICE327651 IMA327650:IMA327651 IVW327650:IVW327651 JFS327650:JFS327651 JPO327650:JPO327651 JZK327650:JZK327651 KJG327650:KJG327651 KTC327650:KTC327651 LCY327650:LCY327651 LMU327650:LMU327651 LWQ327650:LWQ327651 MGM327650:MGM327651 MQI327650:MQI327651 NAE327650:NAE327651 NKA327650:NKA327651 NTW327650:NTW327651 ODS327650:ODS327651 ONO327650:ONO327651 OXK327650:OXK327651 PHG327650:PHG327651 PRC327650:PRC327651 QAY327650:QAY327651 QKU327650:QKU327651 QUQ327650:QUQ327651 REM327650:REM327651 ROI327650:ROI327651 RYE327650:RYE327651 SIA327650:SIA327651 SRW327650:SRW327651 TBS327650:TBS327651 TLO327650:TLO327651 TVK327650:TVK327651 UFG327650:UFG327651 UPC327650:UPC327651 UYY327650:UYY327651 VIU327650:VIU327651 VSQ327650:VSQ327651 WCM327650:WCM327651 WMI327650:WMI327651 WWE327650:WWE327651 W393186:W393187 JS393186:JS393187 TO393186:TO393187 ADK393186:ADK393187 ANG393186:ANG393187 AXC393186:AXC393187 BGY393186:BGY393187 BQU393186:BQU393187 CAQ393186:CAQ393187 CKM393186:CKM393187 CUI393186:CUI393187 DEE393186:DEE393187 DOA393186:DOA393187 DXW393186:DXW393187 EHS393186:EHS393187 ERO393186:ERO393187 FBK393186:FBK393187 FLG393186:FLG393187 FVC393186:FVC393187 GEY393186:GEY393187 GOU393186:GOU393187 GYQ393186:GYQ393187 HIM393186:HIM393187 HSI393186:HSI393187 ICE393186:ICE393187 IMA393186:IMA393187 IVW393186:IVW393187 JFS393186:JFS393187 JPO393186:JPO393187 JZK393186:JZK393187 KJG393186:KJG393187 KTC393186:KTC393187 LCY393186:LCY393187 LMU393186:LMU393187 LWQ393186:LWQ393187 MGM393186:MGM393187 MQI393186:MQI393187 NAE393186:NAE393187 NKA393186:NKA393187 NTW393186:NTW393187 ODS393186:ODS393187 ONO393186:ONO393187 OXK393186:OXK393187 PHG393186:PHG393187 PRC393186:PRC393187 QAY393186:QAY393187 QKU393186:QKU393187 QUQ393186:QUQ393187 REM393186:REM393187 ROI393186:ROI393187 RYE393186:RYE393187 SIA393186:SIA393187 SRW393186:SRW393187 TBS393186:TBS393187 TLO393186:TLO393187 TVK393186:TVK393187 UFG393186:UFG393187 UPC393186:UPC393187 UYY393186:UYY393187 VIU393186:VIU393187 VSQ393186:VSQ393187 WCM393186:WCM393187 WMI393186:WMI393187 WWE393186:WWE393187 W458722:W458723 JS458722:JS458723 TO458722:TO458723 ADK458722:ADK458723 ANG458722:ANG458723 AXC458722:AXC458723 BGY458722:BGY458723 BQU458722:BQU458723 CAQ458722:CAQ458723 CKM458722:CKM458723 CUI458722:CUI458723 DEE458722:DEE458723 DOA458722:DOA458723 DXW458722:DXW458723 EHS458722:EHS458723 ERO458722:ERO458723 FBK458722:FBK458723 FLG458722:FLG458723 FVC458722:FVC458723 GEY458722:GEY458723 GOU458722:GOU458723 GYQ458722:GYQ458723 HIM458722:HIM458723 HSI458722:HSI458723 ICE458722:ICE458723 IMA458722:IMA458723 IVW458722:IVW458723 JFS458722:JFS458723 JPO458722:JPO458723 JZK458722:JZK458723 KJG458722:KJG458723 KTC458722:KTC458723 LCY458722:LCY458723 LMU458722:LMU458723 LWQ458722:LWQ458723 MGM458722:MGM458723 MQI458722:MQI458723 NAE458722:NAE458723 NKA458722:NKA458723 NTW458722:NTW458723 ODS458722:ODS458723 ONO458722:ONO458723 OXK458722:OXK458723 PHG458722:PHG458723 PRC458722:PRC458723 QAY458722:QAY458723 QKU458722:QKU458723 QUQ458722:QUQ458723 REM458722:REM458723 ROI458722:ROI458723 RYE458722:RYE458723 SIA458722:SIA458723 SRW458722:SRW458723 TBS458722:TBS458723 TLO458722:TLO458723 TVK458722:TVK458723 UFG458722:UFG458723 UPC458722:UPC458723 UYY458722:UYY458723 VIU458722:VIU458723 VSQ458722:VSQ458723 WCM458722:WCM458723 WMI458722:WMI458723 WWE458722:WWE458723 W524258:W524259 JS524258:JS524259 TO524258:TO524259 ADK524258:ADK524259 ANG524258:ANG524259 AXC524258:AXC524259 BGY524258:BGY524259 BQU524258:BQU524259 CAQ524258:CAQ524259 CKM524258:CKM524259 CUI524258:CUI524259 DEE524258:DEE524259 DOA524258:DOA524259 DXW524258:DXW524259 EHS524258:EHS524259 ERO524258:ERO524259 FBK524258:FBK524259 FLG524258:FLG524259 FVC524258:FVC524259 GEY524258:GEY524259 GOU524258:GOU524259 GYQ524258:GYQ524259 HIM524258:HIM524259 HSI524258:HSI524259 ICE524258:ICE524259 IMA524258:IMA524259 IVW524258:IVW524259 JFS524258:JFS524259 JPO524258:JPO524259 JZK524258:JZK524259 KJG524258:KJG524259 KTC524258:KTC524259 LCY524258:LCY524259 LMU524258:LMU524259 LWQ524258:LWQ524259 MGM524258:MGM524259 MQI524258:MQI524259 NAE524258:NAE524259 NKA524258:NKA524259 NTW524258:NTW524259 ODS524258:ODS524259 ONO524258:ONO524259 OXK524258:OXK524259 PHG524258:PHG524259 PRC524258:PRC524259 QAY524258:QAY524259 QKU524258:QKU524259 QUQ524258:QUQ524259 REM524258:REM524259 ROI524258:ROI524259 RYE524258:RYE524259 SIA524258:SIA524259 SRW524258:SRW524259 TBS524258:TBS524259 TLO524258:TLO524259 TVK524258:TVK524259 UFG524258:UFG524259 UPC524258:UPC524259 UYY524258:UYY524259 VIU524258:VIU524259 VSQ524258:VSQ524259 WCM524258:WCM524259 WMI524258:WMI524259 WWE524258:WWE524259 W589794:W589795 JS589794:JS589795 TO589794:TO589795 ADK589794:ADK589795 ANG589794:ANG589795 AXC589794:AXC589795 BGY589794:BGY589795 BQU589794:BQU589795 CAQ589794:CAQ589795 CKM589794:CKM589795 CUI589794:CUI589795 DEE589794:DEE589795 DOA589794:DOA589795 DXW589794:DXW589795 EHS589794:EHS589795 ERO589794:ERO589795 FBK589794:FBK589795 FLG589794:FLG589795 FVC589794:FVC589795 GEY589794:GEY589795 GOU589794:GOU589795 GYQ589794:GYQ589795 HIM589794:HIM589795 HSI589794:HSI589795 ICE589794:ICE589795 IMA589794:IMA589795 IVW589794:IVW589795 JFS589794:JFS589795 JPO589794:JPO589795 JZK589794:JZK589795 KJG589794:KJG589795 KTC589794:KTC589795 LCY589794:LCY589795 LMU589794:LMU589795 LWQ589794:LWQ589795 MGM589794:MGM589795 MQI589794:MQI589795 NAE589794:NAE589795 NKA589794:NKA589795 NTW589794:NTW589795 ODS589794:ODS589795 ONO589794:ONO589795 OXK589794:OXK589795 PHG589794:PHG589795 PRC589794:PRC589795 QAY589794:QAY589795 QKU589794:QKU589795 QUQ589794:QUQ589795 REM589794:REM589795 ROI589794:ROI589795 RYE589794:RYE589795 SIA589794:SIA589795 SRW589794:SRW589795 TBS589794:TBS589795 TLO589794:TLO589795 TVK589794:TVK589795 UFG589794:UFG589795 UPC589794:UPC589795 UYY589794:UYY589795 VIU589794:VIU589795 VSQ589794:VSQ589795 WCM589794:WCM589795 WMI589794:WMI589795 WWE589794:WWE589795 W655330:W655331 JS655330:JS655331 TO655330:TO655331 ADK655330:ADK655331 ANG655330:ANG655331 AXC655330:AXC655331 BGY655330:BGY655331 BQU655330:BQU655331 CAQ655330:CAQ655331 CKM655330:CKM655331 CUI655330:CUI655331 DEE655330:DEE655331 DOA655330:DOA655331 DXW655330:DXW655331 EHS655330:EHS655331 ERO655330:ERO655331 FBK655330:FBK655331 FLG655330:FLG655331 FVC655330:FVC655331 GEY655330:GEY655331 GOU655330:GOU655331 GYQ655330:GYQ655331 HIM655330:HIM655331 HSI655330:HSI655331 ICE655330:ICE655331 IMA655330:IMA655331 IVW655330:IVW655331 JFS655330:JFS655331 JPO655330:JPO655331 JZK655330:JZK655331 KJG655330:KJG655331 KTC655330:KTC655331 LCY655330:LCY655331 LMU655330:LMU655331 LWQ655330:LWQ655331 MGM655330:MGM655331 MQI655330:MQI655331 NAE655330:NAE655331 NKA655330:NKA655331 NTW655330:NTW655331 ODS655330:ODS655331 ONO655330:ONO655331 OXK655330:OXK655331 PHG655330:PHG655331 PRC655330:PRC655331 QAY655330:QAY655331 QKU655330:QKU655331 QUQ655330:QUQ655331 REM655330:REM655331 ROI655330:ROI655331 RYE655330:RYE655331 SIA655330:SIA655331 SRW655330:SRW655331 TBS655330:TBS655331 TLO655330:TLO655331 TVK655330:TVK655331 UFG655330:UFG655331 UPC655330:UPC655331 UYY655330:UYY655331 VIU655330:VIU655331 VSQ655330:VSQ655331 WCM655330:WCM655331 WMI655330:WMI655331 WWE655330:WWE655331 W720866:W720867 JS720866:JS720867 TO720866:TO720867 ADK720866:ADK720867 ANG720866:ANG720867 AXC720866:AXC720867 BGY720866:BGY720867 BQU720866:BQU720867 CAQ720866:CAQ720867 CKM720866:CKM720867 CUI720866:CUI720867 DEE720866:DEE720867 DOA720866:DOA720867 DXW720866:DXW720867 EHS720866:EHS720867 ERO720866:ERO720867 FBK720866:FBK720867 FLG720866:FLG720867 FVC720866:FVC720867 GEY720866:GEY720867 GOU720866:GOU720867 GYQ720866:GYQ720867 HIM720866:HIM720867 HSI720866:HSI720867 ICE720866:ICE720867 IMA720866:IMA720867 IVW720866:IVW720867 JFS720866:JFS720867 JPO720866:JPO720867 JZK720866:JZK720867 KJG720866:KJG720867 KTC720866:KTC720867 LCY720866:LCY720867 LMU720866:LMU720867 LWQ720866:LWQ720867 MGM720866:MGM720867 MQI720866:MQI720867 NAE720866:NAE720867 NKA720866:NKA720867 NTW720866:NTW720867 ODS720866:ODS720867 ONO720866:ONO720867 OXK720866:OXK720867 PHG720866:PHG720867 PRC720866:PRC720867 QAY720866:QAY720867 QKU720866:QKU720867 QUQ720866:QUQ720867 REM720866:REM720867 ROI720866:ROI720867 RYE720866:RYE720867 SIA720866:SIA720867 SRW720866:SRW720867 TBS720866:TBS720867 TLO720866:TLO720867 TVK720866:TVK720867 UFG720866:UFG720867 UPC720866:UPC720867 UYY720866:UYY720867 VIU720866:VIU720867 VSQ720866:VSQ720867 WCM720866:WCM720867 WMI720866:WMI720867 WWE720866:WWE720867 W786402:W786403 JS786402:JS786403 TO786402:TO786403 ADK786402:ADK786403 ANG786402:ANG786403 AXC786402:AXC786403 BGY786402:BGY786403 BQU786402:BQU786403 CAQ786402:CAQ786403 CKM786402:CKM786403 CUI786402:CUI786403 DEE786402:DEE786403 DOA786402:DOA786403 DXW786402:DXW786403 EHS786402:EHS786403 ERO786402:ERO786403 FBK786402:FBK786403 FLG786402:FLG786403 FVC786402:FVC786403 GEY786402:GEY786403 GOU786402:GOU786403 GYQ786402:GYQ786403 HIM786402:HIM786403 HSI786402:HSI786403 ICE786402:ICE786403 IMA786402:IMA786403 IVW786402:IVW786403 JFS786402:JFS786403 JPO786402:JPO786403 JZK786402:JZK786403 KJG786402:KJG786403 KTC786402:KTC786403 LCY786402:LCY786403 LMU786402:LMU786403 LWQ786402:LWQ786403 MGM786402:MGM786403 MQI786402:MQI786403 NAE786402:NAE786403 NKA786402:NKA786403 NTW786402:NTW786403 ODS786402:ODS786403 ONO786402:ONO786403 OXK786402:OXK786403 PHG786402:PHG786403 PRC786402:PRC786403 QAY786402:QAY786403 QKU786402:QKU786403 QUQ786402:QUQ786403 REM786402:REM786403 ROI786402:ROI786403 RYE786402:RYE786403 SIA786402:SIA786403 SRW786402:SRW786403 TBS786402:TBS786403 TLO786402:TLO786403 TVK786402:TVK786403 UFG786402:UFG786403 UPC786402:UPC786403 UYY786402:UYY786403 VIU786402:VIU786403 VSQ786402:VSQ786403 WCM786402:WCM786403 WMI786402:WMI786403 WWE786402:WWE786403 W851938:W851939 JS851938:JS851939 TO851938:TO851939 ADK851938:ADK851939 ANG851938:ANG851939 AXC851938:AXC851939 BGY851938:BGY851939 BQU851938:BQU851939 CAQ851938:CAQ851939 CKM851938:CKM851939 CUI851938:CUI851939 DEE851938:DEE851939 DOA851938:DOA851939 DXW851938:DXW851939 EHS851938:EHS851939 ERO851938:ERO851939 FBK851938:FBK851939 FLG851938:FLG851939 FVC851938:FVC851939 GEY851938:GEY851939 GOU851938:GOU851939 GYQ851938:GYQ851939 HIM851938:HIM851939 HSI851938:HSI851939 ICE851938:ICE851939 IMA851938:IMA851939 IVW851938:IVW851939 JFS851938:JFS851939 JPO851938:JPO851939 JZK851938:JZK851939 KJG851938:KJG851939 KTC851938:KTC851939 LCY851938:LCY851939 LMU851938:LMU851939 LWQ851938:LWQ851939 MGM851938:MGM851939 MQI851938:MQI851939 NAE851938:NAE851939 NKA851938:NKA851939 NTW851938:NTW851939 ODS851938:ODS851939 ONO851938:ONO851939 OXK851938:OXK851939 PHG851938:PHG851939 PRC851938:PRC851939 QAY851938:QAY851939 QKU851938:QKU851939 QUQ851938:QUQ851939 REM851938:REM851939 ROI851938:ROI851939 RYE851938:RYE851939 SIA851938:SIA851939 SRW851938:SRW851939 TBS851938:TBS851939 TLO851938:TLO851939 TVK851938:TVK851939 UFG851938:UFG851939 UPC851938:UPC851939 UYY851938:UYY851939 VIU851938:VIU851939 VSQ851938:VSQ851939 WCM851938:WCM851939 WMI851938:WMI851939 WWE851938:WWE851939 W917474:W917475 JS917474:JS917475 TO917474:TO917475 ADK917474:ADK917475 ANG917474:ANG917475 AXC917474:AXC917475 BGY917474:BGY917475 BQU917474:BQU917475 CAQ917474:CAQ917475 CKM917474:CKM917475 CUI917474:CUI917475 DEE917474:DEE917475 DOA917474:DOA917475 DXW917474:DXW917475 EHS917474:EHS917475 ERO917474:ERO917475 FBK917474:FBK917475 FLG917474:FLG917475 FVC917474:FVC917475 GEY917474:GEY917475 GOU917474:GOU917475 GYQ917474:GYQ917475 HIM917474:HIM917475 HSI917474:HSI917475 ICE917474:ICE917475 IMA917474:IMA917475 IVW917474:IVW917475 JFS917474:JFS917475 JPO917474:JPO917475 JZK917474:JZK917475 KJG917474:KJG917475 KTC917474:KTC917475 LCY917474:LCY917475 LMU917474:LMU917475 LWQ917474:LWQ917475 MGM917474:MGM917475 MQI917474:MQI917475 NAE917474:NAE917475 NKA917474:NKA917475 NTW917474:NTW917475 ODS917474:ODS917475 ONO917474:ONO917475 OXK917474:OXK917475 PHG917474:PHG917475 PRC917474:PRC917475 QAY917474:QAY917475 QKU917474:QKU917475 QUQ917474:QUQ917475 REM917474:REM917475 ROI917474:ROI917475 RYE917474:RYE917475 SIA917474:SIA917475 SRW917474:SRW917475 TBS917474:TBS917475 TLO917474:TLO917475 TVK917474:TVK917475 UFG917474:UFG917475 UPC917474:UPC917475 UYY917474:UYY917475 VIU917474:VIU917475 VSQ917474:VSQ917475 WCM917474:WCM917475 WMI917474:WMI917475 WWE917474:WWE917475 W983010:W983011 JS983010:JS983011 TO983010:TO983011 ADK983010:ADK983011 ANG983010:ANG983011 AXC983010:AXC983011 BGY983010:BGY983011 BQU983010:BQU983011 CAQ983010:CAQ983011 CKM983010:CKM983011 CUI983010:CUI983011 DEE983010:DEE983011 DOA983010:DOA983011 DXW983010:DXW983011 EHS983010:EHS983011 ERO983010:ERO983011 FBK983010:FBK983011 FLG983010:FLG983011 FVC983010:FVC983011 GEY983010:GEY983011 GOU983010:GOU983011 GYQ983010:GYQ983011 HIM983010:HIM983011 HSI983010:HSI983011 ICE983010:ICE983011 IMA983010:IMA983011 IVW983010:IVW983011 JFS983010:JFS983011 JPO983010:JPO983011 JZK983010:JZK983011 KJG983010:KJG983011 KTC983010:KTC983011 LCY983010:LCY983011 LMU983010:LMU983011 LWQ983010:LWQ983011 MGM983010:MGM983011 MQI983010:MQI983011 NAE983010:NAE983011 NKA983010:NKA983011 NTW983010:NTW983011 ODS983010:ODS983011 ONO983010:ONO983011 OXK983010:OXK983011 PHG983010:PHG983011 PRC983010:PRC983011 QAY983010:QAY983011 QKU983010:QKU983011 QUQ983010:QUQ983011 REM983010:REM983011 ROI983010:ROI983011 RYE983010:RYE983011 SIA983010:SIA983011 SRW983010:SRW983011 TBS983010:TBS983011 TLO983010:TLO983011 TVK983010:TVK983011 UFG983010:UFG983011 UPC983010:UPC983011 UYY983010:UYY983011 VIU983010:VIU983011 VSQ983010:VSQ983011 WCM983010:WCM983011 WMI983010:WMI983011 WWE983010:WWE983011 W65510:W65511 JS65510:JS65511 TO65510:TO65511 ADK65510:ADK65511 ANG65510:ANG65511 AXC65510:AXC65511 BGY65510:BGY65511 BQU65510:BQU65511 CAQ65510:CAQ65511 CKM65510:CKM65511 CUI65510:CUI65511 DEE65510:DEE65511 DOA65510:DOA65511 DXW65510:DXW65511 EHS65510:EHS65511 ERO65510:ERO65511 FBK65510:FBK65511 FLG65510:FLG65511 FVC65510:FVC65511 GEY65510:GEY65511 GOU65510:GOU65511 GYQ65510:GYQ65511 HIM65510:HIM65511 HSI65510:HSI65511 ICE65510:ICE65511 IMA65510:IMA65511 IVW65510:IVW65511 JFS65510:JFS65511 JPO65510:JPO65511 JZK65510:JZK65511 KJG65510:KJG65511 KTC65510:KTC65511 LCY65510:LCY65511 LMU65510:LMU65511 LWQ65510:LWQ65511 MGM65510:MGM65511 MQI65510:MQI65511 NAE65510:NAE65511 NKA65510:NKA65511 NTW65510:NTW65511 ODS65510:ODS65511 ONO65510:ONO65511 OXK65510:OXK65511 PHG65510:PHG65511 PRC65510:PRC65511 QAY65510:QAY65511 QKU65510:QKU65511 QUQ65510:QUQ65511 REM65510:REM65511 ROI65510:ROI65511 RYE65510:RYE65511 SIA65510:SIA65511 SRW65510:SRW65511 TBS65510:TBS65511 TLO65510:TLO65511 TVK65510:TVK65511 UFG65510:UFG65511 UPC65510:UPC65511 UYY65510:UYY65511 VIU65510:VIU65511 VSQ65510:VSQ65511 WCM65510:WCM65511 WMI65510:WMI65511 WWE65510:WWE65511 W131046:W131047 JS131046:JS131047 TO131046:TO131047 ADK131046:ADK131047 ANG131046:ANG131047 AXC131046:AXC131047 BGY131046:BGY131047 BQU131046:BQU131047 CAQ131046:CAQ131047 CKM131046:CKM131047 CUI131046:CUI131047 DEE131046:DEE131047 DOA131046:DOA131047 DXW131046:DXW131047 EHS131046:EHS131047 ERO131046:ERO131047 FBK131046:FBK131047 FLG131046:FLG131047 FVC131046:FVC131047 GEY131046:GEY131047 GOU131046:GOU131047 GYQ131046:GYQ131047 HIM131046:HIM131047 HSI131046:HSI131047 ICE131046:ICE131047 IMA131046:IMA131047 IVW131046:IVW131047 JFS131046:JFS131047 JPO131046:JPO131047 JZK131046:JZK131047 KJG131046:KJG131047 KTC131046:KTC131047 LCY131046:LCY131047 LMU131046:LMU131047 LWQ131046:LWQ131047 MGM131046:MGM131047 MQI131046:MQI131047 NAE131046:NAE131047 NKA131046:NKA131047 NTW131046:NTW131047 ODS131046:ODS131047 ONO131046:ONO131047 OXK131046:OXK131047 PHG131046:PHG131047 PRC131046:PRC131047 QAY131046:QAY131047 QKU131046:QKU131047 QUQ131046:QUQ131047 REM131046:REM131047 ROI131046:ROI131047 RYE131046:RYE131047 SIA131046:SIA131047 SRW131046:SRW131047 TBS131046:TBS131047 TLO131046:TLO131047 TVK131046:TVK131047 UFG131046:UFG131047 UPC131046:UPC131047 UYY131046:UYY131047 VIU131046:VIU131047 VSQ131046:VSQ131047 WCM131046:WCM131047 WMI131046:WMI131047 WWE131046:WWE131047 W196582:W196583 JS196582:JS196583 TO196582:TO196583 ADK196582:ADK196583 ANG196582:ANG196583 AXC196582:AXC196583 BGY196582:BGY196583 BQU196582:BQU196583 CAQ196582:CAQ196583 CKM196582:CKM196583 CUI196582:CUI196583 DEE196582:DEE196583 DOA196582:DOA196583 DXW196582:DXW196583 EHS196582:EHS196583 ERO196582:ERO196583 FBK196582:FBK196583 FLG196582:FLG196583 FVC196582:FVC196583 GEY196582:GEY196583 GOU196582:GOU196583 GYQ196582:GYQ196583 HIM196582:HIM196583 HSI196582:HSI196583 ICE196582:ICE196583 IMA196582:IMA196583 IVW196582:IVW196583 JFS196582:JFS196583 JPO196582:JPO196583 JZK196582:JZK196583 KJG196582:KJG196583 KTC196582:KTC196583 LCY196582:LCY196583 LMU196582:LMU196583 LWQ196582:LWQ196583 MGM196582:MGM196583 MQI196582:MQI196583 NAE196582:NAE196583 NKA196582:NKA196583 NTW196582:NTW196583 ODS196582:ODS196583 ONO196582:ONO196583 OXK196582:OXK196583 PHG196582:PHG196583 PRC196582:PRC196583 QAY196582:QAY196583 QKU196582:QKU196583 QUQ196582:QUQ196583 REM196582:REM196583 ROI196582:ROI196583 RYE196582:RYE196583 SIA196582:SIA196583 SRW196582:SRW196583 TBS196582:TBS196583 TLO196582:TLO196583 TVK196582:TVK196583 UFG196582:UFG196583 UPC196582:UPC196583 UYY196582:UYY196583 VIU196582:VIU196583 VSQ196582:VSQ196583 WCM196582:WCM196583 WMI196582:WMI196583 WWE196582:WWE196583 W262118:W262119 JS262118:JS262119 TO262118:TO262119 ADK262118:ADK262119 ANG262118:ANG262119 AXC262118:AXC262119 BGY262118:BGY262119 BQU262118:BQU262119 CAQ262118:CAQ262119 CKM262118:CKM262119 CUI262118:CUI262119 DEE262118:DEE262119 DOA262118:DOA262119 DXW262118:DXW262119 EHS262118:EHS262119 ERO262118:ERO262119 FBK262118:FBK262119 FLG262118:FLG262119 FVC262118:FVC262119 GEY262118:GEY262119 GOU262118:GOU262119 GYQ262118:GYQ262119 HIM262118:HIM262119 HSI262118:HSI262119 ICE262118:ICE262119 IMA262118:IMA262119 IVW262118:IVW262119 JFS262118:JFS262119 JPO262118:JPO262119 JZK262118:JZK262119 KJG262118:KJG262119 KTC262118:KTC262119 LCY262118:LCY262119 LMU262118:LMU262119 LWQ262118:LWQ262119 MGM262118:MGM262119 MQI262118:MQI262119 NAE262118:NAE262119 NKA262118:NKA262119 NTW262118:NTW262119 ODS262118:ODS262119 ONO262118:ONO262119 OXK262118:OXK262119 PHG262118:PHG262119 PRC262118:PRC262119 QAY262118:QAY262119 QKU262118:QKU262119 QUQ262118:QUQ262119 REM262118:REM262119 ROI262118:ROI262119 RYE262118:RYE262119 SIA262118:SIA262119 SRW262118:SRW262119 TBS262118:TBS262119 TLO262118:TLO262119 TVK262118:TVK262119 UFG262118:UFG262119 UPC262118:UPC262119 UYY262118:UYY262119 VIU262118:VIU262119 VSQ262118:VSQ262119 WCM262118:WCM262119 WMI262118:WMI262119 WWE262118:WWE262119 W327654:W327655 JS327654:JS327655 TO327654:TO327655 ADK327654:ADK327655 ANG327654:ANG327655 AXC327654:AXC327655 BGY327654:BGY327655 BQU327654:BQU327655 CAQ327654:CAQ327655 CKM327654:CKM327655 CUI327654:CUI327655 DEE327654:DEE327655 DOA327654:DOA327655 DXW327654:DXW327655 EHS327654:EHS327655 ERO327654:ERO327655 FBK327654:FBK327655 FLG327654:FLG327655 FVC327654:FVC327655 GEY327654:GEY327655 GOU327654:GOU327655 GYQ327654:GYQ327655 HIM327654:HIM327655 HSI327654:HSI327655 ICE327654:ICE327655 IMA327654:IMA327655 IVW327654:IVW327655 JFS327654:JFS327655 JPO327654:JPO327655 JZK327654:JZK327655 KJG327654:KJG327655 KTC327654:KTC327655 LCY327654:LCY327655 LMU327654:LMU327655 LWQ327654:LWQ327655 MGM327654:MGM327655 MQI327654:MQI327655 NAE327654:NAE327655 NKA327654:NKA327655 NTW327654:NTW327655 ODS327654:ODS327655 ONO327654:ONO327655 OXK327654:OXK327655 PHG327654:PHG327655 PRC327654:PRC327655 QAY327654:QAY327655 QKU327654:QKU327655 QUQ327654:QUQ327655 REM327654:REM327655 ROI327654:ROI327655 RYE327654:RYE327655 SIA327654:SIA327655 SRW327654:SRW327655 TBS327654:TBS327655 TLO327654:TLO327655 TVK327654:TVK327655 UFG327654:UFG327655 UPC327654:UPC327655 UYY327654:UYY327655 VIU327654:VIU327655 VSQ327654:VSQ327655 WCM327654:WCM327655 WMI327654:WMI327655 WWE327654:WWE327655 W393190:W393191 JS393190:JS393191 TO393190:TO393191 ADK393190:ADK393191 ANG393190:ANG393191 AXC393190:AXC393191 BGY393190:BGY393191 BQU393190:BQU393191 CAQ393190:CAQ393191 CKM393190:CKM393191 CUI393190:CUI393191 DEE393190:DEE393191 DOA393190:DOA393191 DXW393190:DXW393191 EHS393190:EHS393191 ERO393190:ERO393191 FBK393190:FBK393191 FLG393190:FLG393191 FVC393190:FVC393191 GEY393190:GEY393191 GOU393190:GOU393191 GYQ393190:GYQ393191 HIM393190:HIM393191 HSI393190:HSI393191 ICE393190:ICE393191 IMA393190:IMA393191 IVW393190:IVW393191 JFS393190:JFS393191 JPO393190:JPO393191 JZK393190:JZK393191 KJG393190:KJG393191 KTC393190:KTC393191 LCY393190:LCY393191 LMU393190:LMU393191 LWQ393190:LWQ393191 MGM393190:MGM393191 MQI393190:MQI393191 NAE393190:NAE393191 NKA393190:NKA393191 NTW393190:NTW393191 ODS393190:ODS393191 ONO393190:ONO393191 OXK393190:OXK393191 PHG393190:PHG393191 PRC393190:PRC393191 QAY393190:QAY393191 QKU393190:QKU393191 QUQ393190:QUQ393191 REM393190:REM393191 ROI393190:ROI393191 RYE393190:RYE393191 SIA393190:SIA393191 SRW393190:SRW393191 TBS393190:TBS393191 TLO393190:TLO393191 TVK393190:TVK393191 UFG393190:UFG393191 UPC393190:UPC393191 UYY393190:UYY393191 VIU393190:VIU393191 VSQ393190:VSQ393191 WCM393190:WCM393191 WMI393190:WMI393191 WWE393190:WWE393191 W458726:W458727 JS458726:JS458727 TO458726:TO458727 ADK458726:ADK458727 ANG458726:ANG458727 AXC458726:AXC458727 BGY458726:BGY458727 BQU458726:BQU458727 CAQ458726:CAQ458727 CKM458726:CKM458727 CUI458726:CUI458727 DEE458726:DEE458727 DOA458726:DOA458727 DXW458726:DXW458727 EHS458726:EHS458727 ERO458726:ERO458727 FBK458726:FBK458727 FLG458726:FLG458727 FVC458726:FVC458727 GEY458726:GEY458727 GOU458726:GOU458727 GYQ458726:GYQ458727 HIM458726:HIM458727 HSI458726:HSI458727 ICE458726:ICE458727 IMA458726:IMA458727 IVW458726:IVW458727 JFS458726:JFS458727 JPO458726:JPO458727 JZK458726:JZK458727 KJG458726:KJG458727 KTC458726:KTC458727 LCY458726:LCY458727 LMU458726:LMU458727 LWQ458726:LWQ458727 MGM458726:MGM458727 MQI458726:MQI458727 NAE458726:NAE458727 NKA458726:NKA458727 NTW458726:NTW458727 ODS458726:ODS458727 ONO458726:ONO458727 OXK458726:OXK458727 PHG458726:PHG458727 PRC458726:PRC458727 QAY458726:QAY458727 QKU458726:QKU458727 QUQ458726:QUQ458727 REM458726:REM458727 ROI458726:ROI458727 RYE458726:RYE458727 SIA458726:SIA458727 SRW458726:SRW458727 TBS458726:TBS458727 TLO458726:TLO458727 TVK458726:TVK458727 UFG458726:UFG458727 UPC458726:UPC458727 UYY458726:UYY458727 VIU458726:VIU458727 VSQ458726:VSQ458727 WCM458726:WCM458727 WMI458726:WMI458727 WWE458726:WWE458727 W524262:W524263 JS524262:JS524263 TO524262:TO524263 ADK524262:ADK524263 ANG524262:ANG524263 AXC524262:AXC524263 BGY524262:BGY524263 BQU524262:BQU524263 CAQ524262:CAQ524263 CKM524262:CKM524263 CUI524262:CUI524263 DEE524262:DEE524263 DOA524262:DOA524263 DXW524262:DXW524263 EHS524262:EHS524263 ERO524262:ERO524263 FBK524262:FBK524263 FLG524262:FLG524263 FVC524262:FVC524263 GEY524262:GEY524263 GOU524262:GOU524263 GYQ524262:GYQ524263 HIM524262:HIM524263 HSI524262:HSI524263 ICE524262:ICE524263 IMA524262:IMA524263 IVW524262:IVW524263 JFS524262:JFS524263 JPO524262:JPO524263 JZK524262:JZK524263 KJG524262:KJG524263 KTC524262:KTC524263 LCY524262:LCY524263 LMU524262:LMU524263 LWQ524262:LWQ524263 MGM524262:MGM524263 MQI524262:MQI524263 NAE524262:NAE524263 NKA524262:NKA524263 NTW524262:NTW524263 ODS524262:ODS524263 ONO524262:ONO524263 OXK524262:OXK524263 PHG524262:PHG524263 PRC524262:PRC524263 QAY524262:QAY524263 QKU524262:QKU524263 QUQ524262:QUQ524263 REM524262:REM524263 ROI524262:ROI524263 RYE524262:RYE524263 SIA524262:SIA524263 SRW524262:SRW524263 TBS524262:TBS524263 TLO524262:TLO524263 TVK524262:TVK524263 UFG524262:UFG524263 UPC524262:UPC524263 UYY524262:UYY524263 VIU524262:VIU524263 VSQ524262:VSQ524263 WCM524262:WCM524263 WMI524262:WMI524263 WWE524262:WWE524263 W589798:W589799 JS589798:JS589799 TO589798:TO589799 ADK589798:ADK589799 ANG589798:ANG589799 AXC589798:AXC589799 BGY589798:BGY589799 BQU589798:BQU589799 CAQ589798:CAQ589799 CKM589798:CKM589799 CUI589798:CUI589799 DEE589798:DEE589799 DOA589798:DOA589799 DXW589798:DXW589799 EHS589798:EHS589799 ERO589798:ERO589799 FBK589798:FBK589799 FLG589798:FLG589799 FVC589798:FVC589799 GEY589798:GEY589799 GOU589798:GOU589799 GYQ589798:GYQ589799 HIM589798:HIM589799 HSI589798:HSI589799 ICE589798:ICE589799 IMA589798:IMA589799 IVW589798:IVW589799 JFS589798:JFS589799 JPO589798:JPO589799 JZK589798:JZK589799 KJG589798:KJG589799 KTC589798:KTC589799 LCY589798:LCY589799 LMU589798:LMU589799 LWQ589798:LWQ589799 MGM589798:MGM589799 MQI589798:MQI589799 NAE589798:NAE589799 NKA589798:NKA589799 NTW589798:NTW589799 ODS589798:ODS589799 ONO589798:ONO589799 OXK589798:OXK589799 PHG589798:PHG589799 PRC589798:PRC589799 QAY589798:QAY589799 QKU589798:QKU589799 QUQ589798:QUQ589799 REM589798:REM589799 ROI589798:ROI589799 RYE589798:RYE589799 SIA589798:SIA589799 SRW589798:SRW589799 TBS589798:TBS589799 TLO589798:TLO589799 TVK589798:TVK589799 UFG589798:UFG589799 UPC589798:UPC589799 UYY589798:UYY589799 VIU589798:VIU589799 VSQ589798:VSQ589799 WCM589798:WCM589799 WMI589798:WMI589799 WWE589798:WWE589799 W655334:W655335 JS655334:JS655335 TO655334:TO655335 ADK655334:ADK655335 ANG655334:ANG655335 AXC655334:AXC655335 BGY655334:BGY655335 BQU655334:BQU655335 CAQ655334:CAQ655335 CKM655334:CKM655335 CUI655334:CUI655335 DEE655334:DEE655335 DOA655334:DOA655335 DXW655334:DXW655335 EHS655334:EHS655335 ERO655334:ERO655335 FBK655334:FBK655335 FLG655334:FLG655335 FVC655334:FVC655335 GEY655334:GEY655335 GOU655334:GOU655335 GYQ655334:GYQ655335 HIM655334:HIM655335 HSI655334:HSI655335 ICE655334:ICE655335 IMA655334:IMA655335 IVW655334:IVW655335 JFS655334:JFS655335 JPO655334:JPO655335 JZK655334:JZK655335 KJG655334:KJG655335 KTC655334:KTC655335 LCY655334:LCY655335 LMU655334:LMU655335 LWQ655334:LWQ655335 MGM655334:MGM655335 MQI655334:MQI655335 NAE655334:NAE655335 NKA655334:NKA655335 NTW655334:NTW655335 ODS655334:ODS655335 ONO655334:ONO655335 OXK655334:OXK655335 PHG655334:PHG655335 PRC655334:PRC655335 QAY655334:QAY655335 QKU655334:QKU655335 QUQ655334:QUQ655335 REM655334:REM655335 ROI655334:ROI655335 RYE655334:RYE655335 SIA655334:SIA655335 SRW655334:SRW655335 TBS655334:TBS655335 TLO655334:TLO655335 TVK655334:TVK655335 UFG655334:UFG655335 UPC655334:UPC655335 UYY655334:UYY655335 VIU655334:VIU655335 VSQ655334:VSQ655335 WCM655334:WCM655335 WMI655334:WMI655335 WWE655334:WWE655335 W720870:W720871 JS720870:JS720871 TO720870:TO720871 ADK720870:ADK720871 ANG720870:ANG720871 AXC720870:AXC720871 BGY720870:BGY720871 BQU720870:BQU720871 CAQ720870:CAQ720871 CKM720870:CKM720871 CUI720870:CUI720871 DEE720870:DEE720871 DOA720870:DOA720871 DXW720870:DXW720871 EHS720870:EHS720871 ERO720870:ERO720871 FBK720870:FBK720871 FLG720870:FLG720871 FVC720870:FVC720871 GEY720870:GEY720871 GOU720870:GOU720871 GYQ720870:GYQ720871 HIM720870:HIM720871 HSI720870:HSI720871 ICE720870:ICE720871 IMA720870:IMA720871 IVW720870:IVW720871 JFS720870:JFS720871 JPO720870:JPO720871 JZK720870:JZK720871 KJG720870:KJG720871 KTC720870:KTC720871 LCY720870:LCY720871 LMU720870:LMU720871 LWQ720870:LWQ720871 MGM720870:MGM720871 MQI720870:MQI720871 NAE720870:NAE720871 NKA720870:NKA720871 NTW720870:NTW720871 ODS720870:ODS720871 ONO720870:ONO720871 OXK720870:OXK720871 PHG720870:PHG720871 PRC720870:PRC720871 QAY720870:QAY720871 QKU720870:QKU720871 QUQ720870:QUQ720871 REM720870:REM720871 ROI720870:ROI720871 RYE720870:RYE720871 SIA720870:SIA720871 SRW720870:SRW720871 TBS720870:TBS720871 TLO720870:TLO720871 TVK720870:TVK720871 UFG720870:UFG720871 UPC720870:UPC720871 UYY720870:UYY720871 VIU720870:VIU720871 VSQ720870:VSQ720871 WCM720870:WCM720871 WMI720870:WMI720871 WWE720870:WWE720871 W786406:W786407 JS786406:JS786407 TO786406:TO786407 ADK786406:ADK786407 ANG786406:ANG786407 AXC786406:AXC786407 BGY786406:BGY786407 BQU786406:BQU786407 CAQ786406:CAQ786407 CKM786406:CKM786407 CUI786406:CUI786407 DEE786406:DEE786407 DOA786406:DOA786407 DXW786406:DXW786407 EHS786406:EHS786407 ERO786406:ERO786407 FBK786406:FBK786407 FLG786406:FLG786407 FVC786406:FVC786407 GEY786406:GEY786407 GOU786406:GOU786407 GYQ786406:GYQ786407 HIM786406:HIM786407 HSI786406:HSI786407 ICE786406:ICE786407 IMA786406:IMA786407 IVW786406:IVW786407 JFS786406:JFS786407 JPO786406:JPO786407 JZK786406:JZK786407 KJG786406:KJG786407 KTC786406:KTC786407 LCY786406:LCY786407 LMU786406:LMU786407 LWQ786406:LWQ786407 MGM786406:MGM786407 MQI786406:MQI786407 NAE786406:NAE786407 NKA786406:NKA786407 NTW786406:NTW786407 ODS786406:ODS786407 ONO786406:ONO786407 OXK786406:OXK786407 PHG786406:PHG786407 PRC786406:PRC786407 QAY786406:QAY786407 QKU786406:QKU786407 QUQ786406:QUQ786407 REM786406:REM786407 ROI786406:ROI786407 RYE786406:RYE786407 SIA786406:SIA786407 SRW786406:SRW786407 TBS786406:TBS786407 TLO786406:TLO786407 TVK786406:TVK786407 UFG786406:UFG786407 UPC786406:UPC786407 UYY786406:UYY786407 VIU786406:VIU786407 VSQ786406:VSQ786407 WCM786406:WCM786407 WMI786406:WMI786407 WWE786406:WWE786407 W851942:W851943 JS851942:JS851943 TO851942:TO851943 ADK851942:ADK851943 ANG851942:ANG851943 AXC851942:AXC851943 BGY851942:BGY851943 BQU851942:BQU851943 CAQ851942:CAQ851943 CKM851942:CKM851943 CUI851942:CUI851943 DEE851942:DEE851943 DOA851942:DOA851943 DXW851942:DXW851943 EHS851942:EHS851943 ERO851942:ERO851943 FBK851942:FBK851943 FLG851942:FLG851943 FVC851942:FVC851943 GEY851942:GEY851943 GOU851942:GOU851943 GYQ851942:GYQ851943 HIM851942:HIM851943 HSI851942:HSI851943 ICE851942:ICE851943 IMA851942:IMA851943 IVW851942:IVW851943 JFS851942:JFS851943 JPO851942:JPO851943 JZK851942:JZK851943 KJG851942:KJG851943 KTC851942:KTC851943 LCY851942:LCY851943 LMU851942:LMU851943 LWQ851942:LWQ851943 MGM851942:MGM851943 MQI851942:MQI851943 NAE851942:NAE851943 NKA851942:NKA851943 NTW851942:NTW851943 ODS851942:ODS851943 ONO851942:ONO851943 OXK851942:OXK851943 PHG851942:PHG851943 PRC851942:PRC851943 QAY851942:QAY851943 QKU851942:QKU851943 QUQ851942:QUQ851943 REM851942:REM851943 ROI851942:ROI851943 RYE851942:RYE851943 SIA851942:SIA851943 SRW851942:SRW851943 TBS851942:TBS851943 TLO851942:TLO851943 TVK851942:TVK851943 UFG851942:UFG851943 UPC851942:UPC851943 UYY851942:UYY851943 VIU851942:VIU851943 VSQ851942:VSQ851943 WCM851942:WCM851943 WMI851942:WMI851943 WWE851942:WWE851943 W917478:W917479 JS917478:JS917479 TO917478:TO917479 ADK917478:ADK917479 ANG917478:ANG917479 AXC917478:AXC917479 BGY917478:BGY917479 BQU917478:BQU917479 CAQ917478:CAQ917479 CKM917478:CKM917479 CUI917478:CUI917479 DEE917478:DEE917479 DOA917478:DOA917479 DXW917478:DXW917479 EHS917478:EHS917479 ERO917478:ERO917479 FBK917478:FBK917479 FLG917478:FLG917479 FVC917478:FVC917479 GEY917478:GEY917479 GOU917478:GOU917479 GYQ917478:GYQ917479 HIM917478:HIM917479 HSI917478:HSI917479 ICE917478:ICE917479 IMA917478:IMA917479 IVW917478:IVW917479 JFS917478:JFS917479 JPO917478:JPO917479 JZK917478:JZK917479 KJG917478:KJG917479 KTC917478:KTC917479 LCY917478:LCY917479 LMU917478:LMU917479 LWQ917478:LWQ917479 MGM917478:MGM917479 MQI917478:MQI917479 NAE917478:NAE917479 NKA917478:NKA917479 NTW917478:NTW917479 ODS917478:ODS917479 ONO917478:ONO917479 OXK917478:OXK917479 PHG917478:PHG917479 PRC917478:PRC917479 QAY917478:QAY917479 QKU917478:QKU917479 QUQ917478:QUQ917479 REM917478:REM917479 ROI917478:ROI917479 RYE917478:RYE917479 SIA917478:SIA917479 SRW917478:SRW917479 TBS917478:TBS917479 TLO917478:TLO917479 TVK917478:TVK917479 UFG917478:UFG917479 UPC917478:UPC917479 UYY917478:UYY917479 VIU917478:VIU917479 VSQ917478:VSQ917479 WCM917478:WCM917479 WMI917478:WMI917479 WWE917478:WWE917479 W983014:W983015 JS983014:JS983015 TO983014:TO983015 ADK983014:ADK983015 ANG983014:ANG983015 AXC983014:AXC983015 BGY983014:BGY983015 BQU983014:BQU983015 CAQ983014:CAQ983015 CKM983014:CKM983015 CUI983014:CUI983015 DEE983014:DEE983015 DOA983014:DOA983015 DXW983014:DXW983015 EHS983014:EHS983015 ERO983014:ERO983015 FBK983014:FBK983015 FLG983014:FLG983015 FVC983014:FVC983015 GEY983014:GEY983015 GOU983014:GOU983015 GYQ983014:GYQ983015 HIM983014:HIM983015 HSI983014:HSI983015 ICE983014:ICE983015 IMA983014:IMA983015 IVW983014:IVW983015 JFS983014:JFS983015 JPO983014:JPO983015 JZK983014:JZK983015 KJG983014:KJG983015 KTC983014:KTC983015 LCY983014:LCY983015 LMU983014:LMU983015 LWQ983014:LWQ983015 MGM983014:MGM983015 MQI983014:MQI983015 NAE983014:NAE983015 NKA983014:NKA983015 NTW983014:NTW983015 ODS983014:ODS983015 ONO983014:ONO983015 OXK983014:OXK983015 PHG983014:PHG983015 PRC983014:PRC983015 QAY983014:QAY983015 QKU983014:QKU983015 QUQ983014:QUQ983015 REM983014:REM983015 ROI983014:ROI983015 RYE983014:RYE983015 SIA983014:SIA983015 SRW983014:SRW983015 TBS983014:TBS983015 TLO983014:TLO983015 TVK983014:TVK983015 UFG983014:UFG983015 UPC983014:UPC983015 UYY983014:UYY983015 VIU983014:VIU983015 VSQ983014:VSQ983015 WCM983014:WCM983015 WMI983014:WMI983015 WWE983014:WWE983015 WWE983020:WWE983024 W65516:W65520 JS65516:JS65520 TO65516:TO65520 ADK65516:ADK65520 ANG65516:ANG65520 AXC65516:AXC65520 BGY65516:BGY65520 BQU65516:BQU65520 CAQ65516:CAQ65520 CKM65516:CKM65520 CUI65516:CUI65520 DEE65516:DEE65520 DOA65516:DOA65520 DXW65516:DXW65520 EHS65516:EHS65520 ERO65516:ERO65520 FBK65516:FBK65520 FLG65516:FLG65520 FVC65516:FVC65520 GEY65516:GEY65520 GOU65516:GOU65520 GYQ65516:GYQ65520 HIM65516:HIM65520 HSI65516:HSI65520 ICE65516:ICE65520 IMA65516:IMA65520 IVW65516:IVW65520 JFS65516:JFS65520 JPO65516:JPO65520 JZK65516:JZK65520 KJG65516:KJG65520 KTC65516:KTC65520 LCY65516:LCY65520 LMU65516:LMU65520 LWQ65516:LWQ65520 MGM65516:MGM65520 MQI65516:MQI65520 NAE65516:NAE65520 NKA65516:NKA65520 NTW65516:NTW65520 ODS65516:ODS65520 ONO65516:ONO65520 OXK65516:OXK65520 PHG65516:PHG65520 PRC65516:PRC65520 QAY65516:QAY65520 QKU65516:QKU65520 QUQ65516:QUQ65520 REM65516:REM65520 ROI65516:ROI65520 RYE65516:RYE65520 SIA65516:SIA65520 SRW65516:SRW65520 TBS65516:TBS65520 TLO65516:TLO65520 TVK65516:TVK65520 UFG65516:UFG65520 UPC65516:UPC65520 UYY65516:UYY65520 VIU65516:VIU65520 VSQ65516:VSQ65520 WCM65516:WCM65520 WMI65516:WMI65520 WWE65516:WWE65520 W131052:W131056 JS131052:JS131056 TO131052:TO131056 ADK131052:ADK131056 ANG131052:ANG131056 AXC131052:AXC131056 BGY131052:BGY131056 BQU131052:BQU131056 CAQ131052:CAQ131056 CKM131052:CKM131056 CUI131052:CUI131056 DEE131052:DEE131056 DOA131052:DOA131056 DXW131052:DXW131056 EHS131052:EHS131056 ERO131052:ERO131056 FBK131052:FBK131056 FLG131052:FLG131056 FVC131052:FVC131056 GEY131052:GEY131056 GOU131052:GOU131056 GYQ131052:GYQ131056 HIM131052:HIM131056 HSI131052:HSI131056 ICE131052:ICE131056 IMA131052:IMA131056 IVW131052:IVW131056 JFS131052:JFS131056 JPO131052:JPO131056 JZK131052:JZK131056 KJG131052:KJG131056 KTC131052:KTC131056 LCY131052:LCY131056 LMU131052:LMU131056 LWQ131052:LWQ131056 MGM131052:MGM131056 MQI131052:MQI131056 NAE131052:NAE131056 NKA131052:NKA131056 NTW131052:NTW131056 ODS131052:ODS131056 ONO131052:ONO131056 OXK131052:OXK131056 PHG131052:PHG131056 PRC131052:PRC131056 QAY131052:QAY131056 QKU131052:QKU131056 QUQ131052:QUQ131056 REM131052:REM131056 ROI131052:ROI131056 RYE131052:RYE131056 SIA131052:SIA131056 SRW131052:SRW131056 TBS131052:TBS131056 TLO131052:TLO131056 TVK131052:TVK131056 UFG131052:UFG131056 UPC131052:UPC131056 UYY131052:UYY131056 VIU131052:VIU131056 VSQ131052:VSQ131056 WCM131052:WCM131056 WMI131052:WMI131056 WWE131052:WWE131056 W196588:W196592 JS196588:JS196592 TO196588:TO196592 ADK196588:ADK196592 ANG196588:ANG196592 AXC196588:AXC196592 BGY196588:BGY196592 BQU196588:BQU196592 CAQ196588:CAQ196592 CKM196588:CKM196592 CUI196588:CUI196592 DEE196588:DEE196592 DOA196588:DOA196592 DXW196588:DXW196592 EHS196588:EHS196592 ERO196588:ERO196592 FBK196588:FBK196592 FLG196588:FLG196592 FVC196588:FVC196592 GEY196588:GEY196592 GOU196588:GOU196592 GYQ196588:GYQ196592 HIM196588:HIM196592 HSI196588:HSI196592 ICE196588:ICE196592 IMA196588:IMA196592 IVW196588:IVW196592 JFS196588:JFS196592 JPO196588:JPO196592 JZK196588:JZK196592 KJG196588:KJG196592 KTC196588:KTC196592 LCY196588:LCY196592 LMU196588:LMU196592 LWQ196588:LWQ196592 MGM196588:MGM196592 MQI196588:MQI196592 NAE196588:NAE196592 NKA196588:NKA196592 NTW196588:NTW196592 ODS196588:ODS196592 ONO196588:ONO196592 OXK196588:OXK196592 PHG196588:PHG196592 PRC196588:PRC196592 QAY196588:QAY196592 QKU196588:QKU196592 QUQ196588:QUQ196592 REM196588:REM196592 ROI196588:ROI196592 RYE196588:RYE196592 SIA196588:SIA196592 SRW196588:SRW196592 TBS196588:TBS196592 TLO196588:TLO196592 TVK196588:TVK196592 UFG196588:UFG196592 UPC196588:UPC196592 UYY196588:UYY196592 VIU196588:VIU196592 VSQ196588:VSQ196592 WCM196588:WCM196592 WMI196588:WMI196592 WWE196588:WWE196592 W262124:W262128 JS262124:JS262128 TO262124:TO262128 ADK262124:ADK262128 ANG262124:ANG262128 AXC262124:AXC262128 BGY262124:BGY262128 BQU262124:BQU262128 CAQ262124:CAQ262128 CKM262124:CKM262128 CUI262124:CUI262128 DEE262124:DEE262128 DOA262124:DOA262128 DXW262124:DXW262128 EHS262124:EHS262128 ERO262124:ERO262128 FBK262124:FBK262128 FLG262124:FLG262128 FVC262124:FVC262128 GEY262124:GEY262128 GOU262124:GOU262128 GYQ262124:GYQ262128 HIM262124:HIM262128 HSI262124:HSI262128 ICE262124:ICE262128 IMA262124:IMA262128 IVW262124:IVW262128 JFS262124:JFS262128 JPO262124:JPO262128 JZK262124:JZK262128 KJG262124:KJG262128 KTC262124:KTC262128 LCY262124:LCY262128 LMU262124:LMU262128 LWQ262124:LWQ262128 MGM262124:MGM262128 MQI262124:MQI262128 NAE262124:NAE262128 NKA262124:NKA262128 NTW262124:NTW262128 ODS262124:ODS262128 ONO262124:ONO262128 OXK262124:OXK262128 PHG262124:PHG262128 PRC262124:PRC262128 QAY262124:QAY262128 QKU262124:QKU262128 QUQ262124:QUQ262128 REM262124:REM262128 ROI262124:ROI262128 RYE262124:RYE262128 SIA262124:SIA262128 SRW262124:SRW262128 TBS262124:TBS262128 TLO262124:TLO262128 TVK262124:TVK262128 UFG262124:UFG262128 UPC262124:UPC262128 UYY262124:UYY262128 VIU262124:VIU262128 VSQ262124:VSQ262128 WCM262124:WCM262128 WMI262124:WMI262128 WWE262124:WWE262128 W327660:W327664 JS327660:JS327664 TO327660:TO327664 ADK327660:ADK327664 ANG327660:ANG327664 AXC327660:AXC327664 BGY327660:BGY327664 BQU327660:BQU327664 CAQ327660:CAQ327664 CKM327660:CKM327664 CUI327660:CUI327664 DEE327660:DEE327664 DOA327660:DOA327664 DXW327660:DXW327664 EHS327660:EHS327664 ERO327660:ERO327664 FBK327660:FBK327664 FLG327660:FLG327664 FVC327660:FVC327664 GEY327660:GEY327664 GOU327660:GOU327664 GYQ327660:GYQ327664 HIM327660:HIM327664 HSI327660:HSI327664 ICE327660:ICE327664 IMA327660:IMA327664 IVW327660:IVW327664 JFS327660:JFS327664 JPO327660:JPO327664 JZK327660:JZK327664 KJG327660:KJG327664 KTC327660:KTC327664 LCY327660:LCY327664 LMU327660:LMU327664 LWQ327660:LWQ327664 MGM327660:MGM327664 MQI327660:MQI327664 NAE327660:NAE327664 NKA327660:NKA327664 NTW327660:NTW327664 ODS327660:ODS327664 ONO327660:ONO327664 OXK327660:OXK327664 PHG327660:PHG327664 PRC327660:PRC327664 QAY327660:QAY327664 QKU327660:QKU327664 QUQ327660:QUQ327664 REM327660:REM327664 ROI327660:ROI327664 RYE327660:RYE327664 SIA327660:SIA327664 SRW327660:SRW327664 TBS327660:TBS327664 TLO327660:TLO327664 TVK327660:TVK327664 UFG327660:UFG327664 UPC327660:UPC327664 UYY327660:UYY327664 VIU327660:VIU327664 VSQ327660:VSQ327664 WCM327660:WCM327664 WMI327660:WMI327664 WWE327660:WWE327664 W393196:W393200 JS393196:JS393200 TO393196:TO393200 ADK393196:ADK393200 ANG393196:ANG393200 AXC393196:AXC393200 BGY393196:BGY393200 BQU393196:BQU393200 CAQ393196:CAQ393200 CKM393196:CKM393200 CUI393196:CUI393200 DEE393196:DEE393200 DOA393196:DOA393200 DXW393196:DXW393200 EHS393196:EHS393200 ERO393196:ERO393200 FBK393196:FBK393200 FLG393196:FLG393200 FVC393196:FVC393200 GEY393196:GEY393200 GOU393196:GOU393200 GYQ393196:GYQ393200 HIM393196:HIM393200 HSI393196:HSI393200 ICE393196:ICE393200 IMA393196:IMA393200 IVW393196:IVW393200 JFS393196:JFS393200 JPO393196:JPO393200 JZK393196:JZK393200 KJG393196:KJG393200 KTC393196:KTC393200 LCY393196:LCY393200 LMU393196:LMU393200 LWQ393196:LWQ393200 MGM393196:MGM393200 MQI393196:MQI393200 NAE393196:NAE393200 NKA393196:NKA393200 NTW393196:NTW393200 ODS393196:ODS393200 ONO393196:ONO393200 OXK393196:OXK393200 PHG393196:PHG393200 PRC393196:PRC393200 QAY393196:QAY393200 QKU393196:QKU393200 QUQ393196:QUQ393200 REM393196:REM393200 ROI393196:ROI393200 RYE393196:RYE393200 SIA393196:SIA393200 SRW393196:SRW393200 TBS393196:TBS393200 TLO393196:TLO393200 TVK393196:TVK393200 UFG393196:UFG393200 UPC393196:UPC393200 UYY393196:UYY393200 VIU393196:VIU393200 VSQ393196:VSQ393200 WCM393196:WCM393200 WMI393196:WMI393200 WWE393196:WWE393200 W458732:W458736 JS458732:JS458736 TO458732:TO458736 ADK458732:ADK458736 ANG458732:ANG458736 AXC458732:AXC458736 BGY458732:BGY458736 BQU458732:BQU458736 CAQ458732:CAQ458736 CKM458732:CKM458736 CUI458732:CUI458736 DEE458732:DEE458736 DOA458732:DOA458736 DXW458732:DXW458736 EHS458732:EHS458736 ERO458732:ERO458736 FBK458732:FBK458736 FLG458732:FLG458736 FVC458732:FVC458736 GEY458732:GEY458736 GOU458732:GOU458736 GYQ458732:GYQ458736 HIM458732:HIM458736 HSI458732:HSI458736 ICE458732:ICE458736 IMA458732:IMA458736 IVW458732:IVW458736 JFS458732:JFS458736 JPO458732:JPO458736 JZK458732:JZK458736 KJG458732:KJG458736 KTC458732:KTC458736 LCY458732:LCY458736 LMU458732:LMU458736 LWQ458732:LWQ458736 MGM458732:MGM458736 MQI458732:MQI458736 NAE458732:NAE458736 NKA458732:NKA458736 NTW458732:NTW458736 ODS458732:ODS458736 ONO458732:ONO458736 OXK458732:OXK458736 PHG458732:PHG458736 PRC458732:PRC458736 QAY458732:QAY458736 QKU458732:QKU458736 QUQ458732:QUQ458736 REM458732:REM458736 ROI458732:ROI458736 RYE458732:RYE458736 SIA458732:SIA458736 SRW458732:SRW458736 TBS458732:TBS458736 TLO458732:TLO458736 TVK458732:TVK458736 UFG458732:UFG458736 UPC458732:UPC458736 UYY458732:UYY458736 VIU458732:VIU458736 VSQ458732:VSQ458736 WCM458732:WCM458736 WMI458732:WMI458736 WWE458732:WWE458736 W524268:W524272 JS524268:JS524272 TO524268:TO524272 ADK524268:ADK524272 ANG524268:ANG524272 AXC524268:AXC524272 BGY524268:BGY524272 BQU524268:BQU524272 CAQ524268:CAQ524272 CKM524268:CKM524272 CUI524268:CUI524272 DEE524268:DEE524272 DOA524268:DOA524272 DXW524268:DXW524272 EHS524268:EHS524272 ERO524268:ERO524272 FBK524268:FBK524272 FLG524268:FLG524272 FVC524268:FVC524272 GEY524268:GEY524272 GOU524268:GOU524272 GYQ524268:GYQ524272 HIM524268:HIM524272 HSI524268:HSI524272 ICE524268:ICE524272 IMA524268:IMA524272 IVW524268:IVW524272 JFS524268:JFS524272 JPO524268:JPO524272 JZK524268:JZK524272 KJG524268:KJG524272 KTC524268:KTC524272 LCY524268:LCY524272 LMU524268:LMU524272 LWQ524268:LWQ524272 MGM524268:MGM524272 MQI524268:MQI524272 NAE524268:NAE524272 NKA524268:NKA524272 NTW524268:NTW524272 ODS524268:ODS524272 ONO524268:ONO524272 OXK524268:OXK524272 PHG524268:PHG524272 PRC524268:PRC524272 QAY524268:QAY524272 QKU524268:QKU524272 QUQ524268:QUQ524272 REM524268:REM524272 ROI524268:ROI524272 RYE524268:RYE524272 SIA524268:SIA524272 SRW524268:SRW524272 TBS524268:TBS524272 TLO524268:TLO524272 TVK524268:TVK524272 UFG524268:UFG524272 UPC524268:UPC524272 UYY524268:UYY524272 VIU524268:VIU524272 VSQ524268:VSQ524272 WCM524268:WCM524272 WMI524268:WMI524272 WWE524268:WWE524272 W589804:W589808 JS589804:JS589808 TO589804:TO589808 ADK589804:ADK589808 ANG589804:ANG589808 AXC589804:AXC589808 BGY589804:BGY589808 BQU589804:BQU589808 CAQ589804:CAQ589808 CKM589804:CKM589808 CUI589804:CUI589808 DEE589804:DEE589808 DOA589804:DOA589808 DXW589804:DXW589808 EHS589804:EHS589808 ERO589804:ERO589808 FBK589804:FBK589808 FLG589804:FLG589808 FVC589804:FVC589808 GEY589804:GEY589808 GOU589804:GOU589808 GYQ589804:GYQ589808 HIM589804:HIM589808 HSI589804:HSI589808 ICE589804:ICE589808 IMA589804:IMA589808 IVW589804:IVW589808 JFS589804:JFS589808 JPO589804:JPO589808 JZK589804:JZK589808 KJG589804:KJG589808 KTC589804:KTC589808 LCY589804:LCY589808 LMU589804:LMU589808 LWQ589804:LWQ589808 MGM589804:MGM589808 MQI589804:MQI589808 NAE589804:NAE589808 NKA589804:NKA589808 NTW589804:NTW589808 ODS589804:ODS589808 ONO589804:ONO589808 OXK589804:OXK589808 PHG589804:PHG589808 PRC589804:PRC589808 QAY589804:QAY589808 QKU589804:QKU589808 QUQ589804:QUQ589808 REM589804:REM589808 ROI589804:ROI589808 RYE589804:RYE589808 SIA589804:SIA589808 SRW589804:SRW589808 TBS589804:TBS589808 TLO589804:TLO589808 TVK589804:TVK589808 UFG589804:UFG589808 UPC589804:UPC589808 UYY589804:UYY589808 VIU589804:VIU589808 VSQ589804:VSQ589808 WCM589804:WCM589808 WMI589804:WMI589808 WWE589804:WWE589808 W655340:W655344 JS655340:JS655344 TO655340:TO655344 ADK655340:ADK655344 ANG655340:ANG655344 AXC655340:AXC655344 BGY655340:BGY655344 BQU655340:BQU655344 CAQ655340:CAQ655344 CKM655340:CKM655344 CUI655340:CUI655344 DEE655340:DEE655344 DOA655340:DOA655344 DXW655340:DXW655344 EHS655340:EHS655344 ERO655340:ERO655344 FBK655340:FBK655344 FLG655340:FLG655344 FVC655340:FVC655344 GEY655340:GEY655344 GOU655340:GOU655344 GYQ655340:GYQ655344 HIM655340:HIM655344 HSI655340:HSI655344 ICE655340:ICE655344 IMA655340:IMA655344 IVW655340:IVW655344 JFS655340:JFS655344 JPO655340:JPO655344 JZK655340:JZK655344 KJG655340:KJG655344 KTC655340:KTC655344 LCY655340:LCY655344 LMU655340:LMU655344 LWQ655340:LWQ655344 MGM655340:MGM655344 MQI655340:MQI655344 NAE655340:NAE655344 NKA655340:NKA655344 NTW655340:NTW655344 ODS655340:ODS655344 ONO655340:ONO655344 OXK655340:OXK655344 PHG655340:PHG655344 PRC655340:PRC655344 QAY655340:QAY655344 QKU655340:QKU655344 QUQ655340:QUQ655344 REM655340:REM655344 ROI655340:ROI655344 RYE655340:RYE655344 SIA655340:SIA655344 SRW655340:SRW655344 TBS655340:TBS655344 TLO655340:TLO655344 TVK655340:TVK655344 UFG655340:UFG655344 UPC655340:UPC655344 UYY655340:UYY655344 VIU655340:VIU655344 VSQ655340:VSQ655344 WCM655340:WCM655344 WMI655340:WMI655344 WWE655340:WWE655344 W720876:W720880 JS720876:JS720880 TO720876:TO720880 ADK720876:ADK720880 ANG720876:ANG720880 AXC720876:AXC720880 BGY720876:BGY720880 BQU720876:BQU720880 CAQ720876:CAQ720880 CKM720876:CKM720880 CUI720876:CUI720880 DEE720876:DEE720880 DOA720876:DOA720880 DXW720876:DXW720880 EHS720876:EHS720880 ERO720876:ERO720880 FBK720876:FBK720880 FLG720876:FLG720880 FVC720876:FVC720880 GEY720876:GEY720880 GOU720876:GOU720880 GYQ720876:GYQ720880 HIM720876:HIM720880 HSI720876:HSI720880 ICE720876:ICE720880 IMA720876:IMA720880 IVW720876:IVW720880 JFS720876:JFS720880 JPO720876:JPO720880 JZK720876:JZK720880 KJG720876:KJG720880 KTC720876:KTC720880 LCY720876:LCY720880 LMU720876:LMU720880 LWQ720876:LWQ720880 MGM720876:MGM720880 MQI720876:MQI720880 NAE720876:NAE720880 NKA720876:NKA720880 NTW720876:NTW720880 ODS720876:ODS720880 ONO720876:ONO720880 OXK720876:OXK720880 PHG720876:PHG720880 PRC720876:PRC720880 QAY720876:QAY720880 QKU720876:QKU720880 QUQ720876:QUQ720880 REM720876:REM720880 ROI720876:ROI720880 RYE720876:RYE720880 SIA720876:SIA720880 SRW720876:SRW720880 TBS720876:TBS720880 TLO720876:TLO720880 TVK720876:TVK720880 UFG720876:UFG720880 UPC720876:UPC720880 UYY720876:UYY720880 VIU720876:VIU720880 VSQ720876:VSQ720880 WCM720876:WCM720880 WMI720876:WMI720880 WWE720876:WWE720880 W786412:W786416 JS786412:JS786416 TO786412:TO786416 ADK786412:ADK786416 ANG786412:ANG786416 AXC786412:AXC786416 BGY786412:BGY786416 BQU786412:BQU786416 CAQ786412:CAQ786416 CKM786412:CKM786416 CUI786412:CUI786416 DEE786412:DEE786416 DOA786412:DOA786416 DXW786412:DXW786416 EHS786412:EHS786416 ERO786412:ERO786416 FBK786412:FBK786416 FLG786412:FLG786416 FVC786412:FVC786416 GEY786412:GEY786416 GOU786412:GOU786416 GYQ786412:GYQ786416 HIM786412:HIM786416 HSI786412:HSI786416 ICE786412:ICE786416 IMA786412:IMA786416 IVW786412:IVW786416 JFS786412:JFS786416 JPO786412:JPO786416 JZK786412:JZK786416 KJG786412:KJG786416 KTC786412:KTC786416 LCY786412:LCY786416 LMU786412:LMU786416 LWQ786412:LWQ786416 MGM786412:MGM786416 MQI786412:MQI786416 NAE786412:NAE786416 NKA786412:NKA786416 NTW786412:NTW786416 ODS786412:ODS786416 ONO786412:ONO786416 OXK786412:OXK786416 PHG786412:PHG786416 PRC786412:PRC786416 QAY786412:QAY786416 QKU786412:QKU786416 QUQ786412:QUQ786416 REM786412:REM786416 ROI786412:ROI786416 RYE786412:RYE786416 SIA786412:SIA786416 SRW786412:SRW786416 TBS786412:TBS786416 TLO786412:TLO786416 TVK786412:TVK786416 UFG786412:UFG786416 UPC786412:UPC786416 UYY786412:UYY786416 VIU786412:VIU786416 VSQ786412:VSQ786416 WCM786412:WCM786416 WMI786412:WMI786416 WWE786412:WWE786416 W851948:W851952 JS851948:JS851952 TO851948:TO851952 ADK851948:ADK851952 ANG851948:ANG851952 AXC851948:AXC851952 BGY851948:BGY851952 BQU851948:BQU851952 CAQ851948:CAQ851952 CKM851948:CKM851952 CUI851948:CUI851952 DEE851948:DEE851952 DOA851948:DOA851952 DXW851948:DXW851952 EHS851948:EHS851952 ERO851948:ERO851952 FBK851948:FBK851952 FLG851948:FLG851952 FVC851948:FVC851952 GEY851948:GEY851952 GOU851948:GOU851952 GYQ851948:GYQ851952 HIM851948:HIM851952 HSI851948:HSI851952 ICE851948:ICE851952 IMA851948:IMA851952 IVW851948:IVW851952 JFS851948:JFS851952 JPO851948:JPO851952 JZK851948:JZK851952 KJG851948:KJG851952 KTC851948:KTC851952 LCY851948:LCY851952 LMU851948:LMU851952 LWQ851948:LWQ851952 MGM851948:MGM851952 MQI851948:MQI851952 NAE851948:NAE851952 NKA851948:NKA851952 NTW851948:NTW851952 ODS851948:ODS851952 ONO851948:ONO851952 OXK851948:OXK851952 PHG851948:PHG851952 PRC851948:PRC851952 QAY851948:QAY851952 QKU851948:QKU851952 QUQ851948:QUQ851952 REM851948:REM851952 ROI851948:ROI851952 RYE851948:RYE851952 SIA851948:SIA851952 SRW851948:SRW851952 TBS851948:TBS851952 TLO851948:TLO851952 TVK851948:TVK851952 UFG851948:UFG851952 UPC851948:UPC851952 UYY851948:UYY851952 VIU851948:VIU851952 VSQ851948:VSQ851952 WCM851948:WCM851952 WMI851948:WMI851952 WWE851948:WWE851952 W917484:W917488 JS917484:JS917488 TO917484:TO917488 ADK917484:ADK917488 ANG917484:ANG917488 AXC917484:AXC917488 BGY917484:BGY917488 BQU917484:BQU917488 CAQ917484:CAQ917488 CKM917484:CKM917488 CUI917484:CUI917488 DEE917484:DEE917488 DOA917484:DOA917488 DXW917484:DXW917488 EHS917484:EHS917488 ERO917484:ERO917488 FBK917484:FBK917488 FLG917484:FLG917488 FVC917484:FVC917488 GEY917484:GEY917488 GOU917484:GOU917488 GYQ917484:GYQ917488 HIM917484:HIM917488 HSI917484:HSI917488 ICE917484:ICE917488 IMA917484:IMA917488 IVW917484:IVW917488 JFS917484:JFS917488 JPO917484:JPO917488 JZK917484:JZK917488 KJG917484:KJG917488 KTC917484:KTC917488 LCY917484:LCY917488 LMU917484:LMU917488 LWQ917484:LWQ917488 MGM917484:MGM917488 MQI917484:MQI917488 NAE917484:NAE917488 NKA917484:NKA917488 NTW917484:NTW917488 ODS917484:ODS917488 ONO917484:ONO917488 OXK917484:OXK917488 PHG917484:PHG917488 PRC917484:PRC917488 QAY917484:QAY917488 QKU917484:QKU917488 QUQ917484:QUQ917488 REM917484:REM917488 ROI917484:ROI917488 RYE917484:RYE917488 SIA917484:SIA917488 SRW917484:SRW917488 TBS917484:TBS917488 TLO917484:TLO917488 TVK917484:TVK917488 UFG917484:UFG917488 UPC917484:UPC917488 UYY917484:UYY917488 VIU917484:VIU917488 VSQ917484:VSQ917488 WCM917484:WCM917488 WMI917484:WMI917488 WWE917484:WWE917488 W983020:W983024 JS983020:JS983024 TO983020:TO983024 ADK983020:ADK983024 ANG983020:ANG983024 AXC983020:AXC983024 BGY983020:BGY983024 BQU983020:BQU983024 CAQ983020:CAQ983024 CKM983020:CKM983024 CUI983020:CUI983024 DEE983020:DEE983024 DOA983020:DOA983024 DXW983020:DXW983024 EHS983020:EHS983024 ERO983020:ERO983024 FBK983020:FBK983024 FLG983020:FLG983024 FVC983020:FVC983024 GEY983020:GEY983024 GOU983020:GOU983024 GYQ983020:GYQ983024 HIM983020:HIM983024 HSI983020:HSI983024 ICE983020:ICE983024 IMA983020:IMA983024 IVW983020:IVW983024 JFS983020:JFS983024 JPO983020:JPO983024 JZK983020:JZK983024 KJG983020:KJG983024 KTC983020:KTC983024 LCY983020:LCY983024 LMU983020:LMU983024 LWQ983020:LWQ983024 MGM983020:MGM983024 MQI983020:MQI983024 NAE983020:NAE983024 NKA983020:NKA983024 NTW983020:NTW983024 ODS983020:ODS983024 ONO983020:ONO983024 OXK983020:OXK983024 PHG983020:PHG983024 PRC983020:PRC983024 QAY983020:QAY983024 QKU983020:QKU983024 QUQ983020:QUQ983024 REM983020:REM983024 ROI983020:ROI983024 RYE983020:RYE983024 SIA983020:SIA983024 SRW983020:SRW983024 TBS983020:TBS983024 TLO983020:TLO983024 TVK983020:TVK983024 UFG983020:UFG983024 UPC983020:UPC983024 UYY983020:UYY983024 VIU983020:VIU983024 VSQ983020:VSQ983024 WCM983020:WCM983024 WMI983020:WMI983024"/>
    <dataValidation operator="greaterThanOrEqual" allowBlank="1" showInputMessage="1" showErrorMessage="1" prompt="Formuła wyliczana automatycznie" sqref="L65506:M65506 JJ65506:JK65506 TF65506:TG65506 ADB65506:ADC65506 AMX65506:AMY65506 AWT65506:AWU65506 BGP65506:BGQ65506 BQL65506:BQM65506 CAH65506:CAI65506 CKD65506:CKE65506 CTZ65506:CUA65506 DDV65506:DDW65506 DNR65506:DNS65506 DXN65506:DXO65506 EHJ65506:EHK65506 ERF65506:ERG65506 FBB65506:FBC65506 FKX65506:FKY65506 FUT65506:FUU65506 GEP65506:GEQ65506 GOL65506:GOM65506 GYH65506:GYI65506 HID65506:HIE65506 HRZ65506:HSA65506 IBV65506:IBW65506 ILR65506:ILS65506 IVN65506:IVO65506 JFJ65506:JFK65506 JPF65506:JPG65506 JZB65506:JZC65506 KIX65506:KIY65506 KST65506:KSU65506 LCP65506:LCQ65506 LML65506:LMM65506 LWH65506:LWI65506 MGD65506:MGE65506 MPZ65506:MQA65506 MZV65506:MZW65506 NJR65506:NJS65506 NTN65506:NTO65506 ODJ65506:ODK65506 ONF65506:ONG65506 OXB65506:OXC65506 PGX65506:PGY65506 PQT65506:PQU65506 QAP65506:QAQ65506 QKL65506:QKM65506 QUH65506:QUI65506 RED65506:REE65506 RNZ65506:ROA65506 RXV65506:RXW65506 SHR65506:SHS65506 SRN65506:SRO65506 TBJ65506:TBK65506 TLF65506:TLG65506 TVB65506:TVC65506 UEX65506:UEY65506 UOT65506:UOU65506 UYP65506:UYQ65506 VIL65506:VIM65506 VSH65506:VSI65506 WCD65506:WCE65506 WLZ65506:WMA65506 WVV65506:WVW65506 L131042:M131042 JJ131042:JK131042 TF131042:TG131042 ADB131042:ADC131042 AMX131042:AMY131042 AWT131042:AWU131042 BGP131042:BGQ131042 BQL131042:BQM131042 CAH131042:CAI131042 CKD131042:CKE131042 CTZ131042:CUA131042 DDV131042:DDW131042 DNR131042:DNS131042 DXN131042:DXO131042 EHJ131042:EHK131042 ERF131042:ERG131042 FBB131042:FBC131042 FKX131042:FKY131042 FUT131042:FUU131042 GEP131042:GEQ131042 GOL131042:GOM131042 GYH131042:GYI131042 HID131042:HIE131042 HRZ131042:HSA131042 IBV131042:IBW131042 ILR131042:ILS131042 IVN131042:IVO131042 JFJ131042:JFK131042 JPF131042:JPG131042 JZB131042:JZC131042 KIX131042:KIY131042 KST131042:KSU131042 LCP131042:LCQ131042 LML131042:LMM131042 LWH131042:LWI131042 MGD131042:MGE131042 MPZ131042:MQA131042 MZV131042:MZW131042 NJR131042:NJS131042 NTN131042:NTO131042 ODJ131042:ODK131042 ONF131042:ONG131042 OXB131042:OXC131042 PGX131042:PGY131042 PQT131042:PQU131042 QAP131042:QAQ131042 QKL131042:QKM131042 QUH131042:QUI131042 RED131042:REE131042 RNZ131042:ROA131042 RXV131042:RXW131042 SHR131042:SHS131042 SRN131042:SRO131042 TBJ131042:TBK131042 TLF131042:TLG131042 TVB131042:TVC131042 UEX131042:UEY131042 UOT131042:UOU131042 UYP131042:UYQ131042 VIL131042:VIM131042 VSH131042:VSI131042 WCD131042:WCE131042 WLZ131042:WMA131042 WVV131042:WVW131042 L196578:M196578 JJ196578:JK196578 TF196578:TG196578 ADB196578:ADC196578 AMX196578:AMY196578 AWT196578:AWU196578 BGP196578:BGQ196578 BQL196578:BQM196578 CAH196578:CAI196578 CKD196578:CKE196578 CTZ196578:CUA196578 DDV196578:DDW196578 DNR196578:DNS196578 DXN196578:DXO196578 EHJ196578:EHK196578 ERF196578:ERG196578 FBB196578:FBC196578 FKX196578:FKY196578 FUT196578:FUU196578 GEP196578:GEQ196578 GOL196578:GOM196578 GYH196578:GYI196578 HID196578:HIE196578 HRZ196578:HSA196578 IBV196578:IBW196578 ILR196578:ILS196578 IVN196578:IVO196578 JFJ196578:JFK196578 JPF196578:JPG196578 JZB196578:JZC196578 KIX196578:KIY196578 KST196578:KSU196578 LCP196578:LCQ196578 LML196578:LMM196578 LWH196578:LWI196578 MGD196578:MGE196578 MPZ196578:MQA196578 MZV196578:MZW196578 NJR196578:NJS196578 NTN196578:NTO196578 ODJ196578:ODK196578 ONF196578:ONG196578 OXB196578:OXC196578 PGX196578:PGY196578 PQT196578:PQU196578 QAP196578:QAQ196578 QKL196578:QKM196578 QUH196578:QUI196578 RED196578:REE196578 RNZ196578:ROA196578 RXV196578:RXW196578 SHR196578:SHS196578 SRN196578:SRO196578 TBJ196578:TBK196578 TLF196578:TLG196578 TVB196578:TVC196578 UEX196578:UEY196578 UOT196578:UOU196578 UYP196578:UYQ196578 VIL196578:VIM196578 VSH196578:VSI196578 WCD196578:WCE196578 WLZ196578:WMA196578 WVV196578:WVW196578 L262114:M262114 JJ262114:JK262114 TF262114:TG262114 ADB262114:ADC262114 AMX262114:AMY262114 AWT262114:AWU262114 BGP262114:BGQ262114 BQL262114:BQM262114 CAH262114:CAI262114 CKD262114:CKE262114 CTZ262114:CUA262114 DDV262114:DDW262114 DNR262114:DNS262114 DXN262114:DXO262114 EHJ262114:EHK262114 ERF262114:ERG262114 FBB262114:FBC262114 FKX262114:FKY262114 FUT262114:FUU262114 GEP262114:GEQ262114 GOL262114:GOM262114 GYH262114:GYI262114 HID262114:HIE262114 HRZ262114:HSA262114 IBV262114:IBW262114 ILR262114:ILS262114 IVN262114:IVO262114 JFJ262114:JFK262114 JPF262114:JPG262114 JZB262114:JZC262114 KIX262114:KIY262114 KST262114:KSU262114 LCP262114:LCQ262114 LML262114:LMM262114 LWH262114:LWI262114 MGD262114:MGE262114 MPZ262114:MQA262114 MZV262114:MZW262114 NJR262114:NJS262114 NTN262114:NTO262114 ODJ262114:ODK262114 ONF262114:ONG262114 OXB262114:OXC262114 PGX262114:PGY262114 PQT262114:PQU262114 QAP262114:QAQ262114 QKL262114:QKM262114 QUH262114:QUI262114 RED262114:REE262114 RNZ262114:ROA262114 RXV262114:RXW262114 SHR262114:SHS262114 SRN262114:SRO262114 TBJ262114:TBK262114 TLF262114:TLG262114 TVB262114:TVC262114 UEX262114:UEY262114 UOT262114:UOU262114 UYP262114:UYQ262114 VIL262114:VIM262114 VSH262114:VSI262114 WCD262114:WCE262114 WLZ262114:WMA262114 WVV262114:WVW262114 L327650:M327650 JJ327650:JK327650 TF327650:TG327650 ADB327650:ADC327650 AMX327650:AMY327650 AWT327650:AWU327650 BGP327650:BGQ327650 BQL327650:BQM327650 CAH327650:CAI327650 CKD327650:CKE327650 CTZ327650:CUA327650 DDV327650:DDW327650 DNR327650:DNS327650 DXN327650:DXO327650 EHJ327650:EHK327650 ERF327650:ERG327650 FBB327650:FBC327650 FKX327650:FKY327650 FUT327650:FUU327650 GEP327650:GEQ327650 GOL327650:GOM327650 GYH327650:GYI327650 HID327650:HIE327650 HRZ327650:HSA327650 IBV327650:IBW327650 ILR327650:ILS327650 IVN327650:IVO327650 JFJ327650:JFK327650 JPF327650:JPG327650 JZB327650:JZC327650 KIX327650:KIY327650 KST327650:KSU327650 LCP327650:LCQ327650 LML327650:LMM327650 LWH327650:LWI327650 MGD327650:MGE327650 MPZ327650:MQA327650 MZV327650:MZW327650 NJR327650:NJS327650 NTN327650:NTO327650 ODJ327650:ODK327650 ONF327650:ONG327650 OXB327650:OXC327650 PGX327650:PGY327650 PQT327650:PQU327650 QAP327650:QAQ327650 QKL327650:QKM327650 QUH327650:QUI327650 RED327650:REE327650 RNZ327650:ROA327650 RXV327650:RXW327650 SHR327650:SHS327650 SRN327650:SRO327650 TBJ327650:TBK327650 TLF327650:TLG327650 TVB327650:TVC327650 UEX327650:UEY327650 UOT327650:UOU327650 UYP327650:UYQ327650 VIL327650:VIM327650 VSH327650:VSI327650 WCD327650:WCE327650 WLZ327650:WMA327650 WVV327650:WVW327650 L393186:M393186 JJ393186:JK393186 TF393186:TG393186 ADB393186:ADC393186 AMX393186:AMY393186 AWT393186:AWU393186 BGP393186:BGQ393186 BQL393186:BQM393186 CAH393186:CAI393186 CKD393186:CKE393186 CTZ393186:CUA393186 DDV393186:DDW393186 DNR393186:DNS393186 DXN393186:DXO393186 EHJ393186:EHK393186 ERF393186:ERG393186 FBB393186:FBC393186 FKX393186:FKY393186 FUT393186:FUU393186 GEP393186:GEQ393186 GOL393186:GOM393186 GYH393186:GYI393186 HID393186:HIE393186 HRZ393186:HSA393186 IBV393186:IBW393186 ILR393186:ILS393186 IVN393186:IVO393186 JFJ393186:JFK393186 JPF393186:JPG393186 JZB393186:JZC393186 KIX393186:KIY393186 KST393186:KSU393186 LCP393186:LCQ393186 LML393186:LMM393186 LWH393186:LWI393186 MGD393186:MGE393186 MPZ393186:MQA393186 MZV393186:MZW393186 NJR393186:NJS393186 NTN393186:NTO393186 ODJ393186:ODK393186 ONF393186:ONG393186 OXB393186:OXC393186 PGX393186:PGY393186 PQT393186:PQU393186 QAP393186:QAQ393186 QKL393186:QKM393186 QUH393186:QUI393186 RED393186:REE393186 RNZ393186:ROA393186 RXV393186:RXW393186 SHR393186:SHS393186 SRN393186:SRO393186 TBJ393186:TBK393186 TLF393186:TLG393186 TVB393186:TVC393186 UEX393186:UEY393186 UOT393186:UOU393186 UYP393186:UYQ393186 VIL393186:VIM393186 VSH393186:VSI393186 WCD393186:WCE393186 WLZ393186:WMA393186 WVV393186:WVW393186 L458722:M458722 JJ458722:JK458722 TF458722:TG458722 ADB458722:ADC458722 AMX458722:AMY458722 AWT458722:AWU458722 BGP458722:BGQ458722 BQL458722:BQM458722 CAH458722:CAI458722 CKD458722:CKE458722 CTZ458722:CUA458722 DDV458722:DDW458722 DNR458722:DNS458722 DXN458722:DXO458722 EHJ458722:EHK458722 ERF458722:ERG458722 FBB458722:FBC458722 FKX458722:FKY458722 FUT458722:FUU458722 GEP458722:GEQ458722 GOL458722:GOM458722 GYH458722:GYI458722 HID458722:HIE458722 HRZ458722:HSA458722 IBV458722:IBW458722 ILR458722:ILS458722 IVN458722:IVO458722 JFJ458722:JFK458722 JPF458722:JPG458722 JZB458722:JZC458722 KIX458722:KIY458722 KST458722:KSU458722 LCP458722:LCQ458722 LML458722:LMM458722 LWH458722:LWI458722 MGD458722:MGE458722 MPZ458722:MQA458722 MZV458722:MZW458722 NJR458722:NJS458722 NTN458722:NTO458722 ODJ458722:ODK458722 ONF458722:ONG458722 OXB458722:OXC458722 PGX458722:PGY458722 PQT458722:PQU458722 QAP458722:QAQ458722 QKL458722:QKM458722 QUH458722:QUI458722 RED458722:REE458722 RNZ458722:ROA458722 RXV458722:RXW458722 SHR458722:SHS458722 SRN458722:SRO458722 TBJ458722:TBK458722 TLF458722:TLG458722 TVB458722:TVC458722 UEX458722:UEY458722 UOT458722:UOU458722 UYP458722:UYQ458722 VIL458722:VIM458722 VSH458722:VSI458722 WCD458722:WCE458722 WLZ458722:WMA458722 WVV458722:WVW458722 L524258:M524258 JJ524258:JK524258 TF524258:TG524258 ADB524258:ADC524258 AMX524258:AMY524258 AWT524258:AWU524258 BGP524258:BGQ524258 BQL524258:BQM524258 CAH524258:CAI524258 CKD524258:CKE524258 CTZ524258:CUA524258 DDV524258:DDW524258 DNR524258:DNS524258 DXN524258:DXO524258 EHJ524258:EHK524258 ERF524258:ERG524258 FBB524258:FBC524258 FKX524258:FKY524258 FUT524258:FUU524258 GEP524258:GEQ524258 GOL524258:GOM524258 GYH524258:GYI524258 HID524258:HIE524258 HRZ524258:HSA524258 IBV524258:IBW524258 ILR524258:ILS524258 IVN524258:IVO524258 JFJ524258:JFK524258 JPF524258:JPG524258 JZB524258:JZC524258 KIX524258:KIY524258 KST524258:KSU524258 LCP524258:LCQ524258 LML524258:LMM524258 LWH524258:LWI524258 MGD524258:MGE524258 MPZ524258:MQA524258 MZV524258:MZW524258 NJR524258:NJS524258 NTN524258:NTO524258 ODJ524258:ODK524258 ONF524258:ONG524258 OXB524258:OXC524258 PGX524258:PGY524258 PQT524258:PQU524258 QAP524258:QAQ524258 QKL524258:QKM524258 QUH524258:QUI524258 RED524258:REE524258 RNZ524258:ROA524258 RXV524258:RXW524258 SHR524258:SHS524258 SRN524258:SRO524258 TBJ524258:TBK524258 TLF524258:TLG524258 TVB524258:TVC524258 UEX524258:UEY524258 UOT524258:UOU524258 UYP524258:UYQ524258 VIL524258:VIM524258 VSH524258:VSI524258 WCD524258:WCE524258 WLZ524258:WMA524258 WVV524258:WVW524258 L589794:M589794 JJ589794:JK589794 TF589794:TG589794 ADB589794:ADC589794 AMX589794:AMY589794 AWT589794:AWU589794 BGP589794:BGQ589794 BQL589794:BQM589794 CAH589794:CAI589794 CKD589794:CKE589794 CTZ589794:CUA589794 DDV589794:DDW589794 DNR589794:DNS589794 DXN589794:DXO589794 EHJ589794:EHK589794 ERF589794:ERG589794 FBB589794:FBC589794 FKX589794:FKY589794 FUT589794:FUU589794 GEP589794:GEQ589794 GOL589794:GOM589794 GYH589794:GYI589794 HID589794:HIE589794 HRZ589794:HSA589794 IBV589794:IBW589794 ILR589794:ILS589794 IVN589794:IVO589794 JFJ589794:JFK589794 JPF589794:JPG589794 JZB589794:JZC589794 KIX589794:KIY589794 KST589794:KSU589794 LCP589794:LCQ589794 LML589794:LMM589794 LWH589794:LWI589794 MGD589794:MGE589794 MPZ589794:MQA589794 MZV589794:MZW589794 NJR589794:NJS589794 NTN589794:NTO589794 ODJ589794:ODK589794 ONF589794:ONG589794 OXB589794:OXC589794 PGX589794:PGY589794 PQT589794:PQU589794 QAP589794:QAQ589794 QKL589794:QKM589794 QUH589794:QUI589794 RED589794:REE589794 RNZ589794:ROA589794 RXV589794:RXW589794 SHR589794:SHS589794 SRN589794:SRO589794 TBJ589794:TBK589794 TLF589794:TLG589794 TVB589794:TVC589794 UEX589794:UEY589794 UOT589794:UOU589794 UYP589794:UYQ589794 VIL589794:VIM589794 VSH589794:VSI589794 WCD589794:WCE589794 WLZ589794:WMA589794 WVV589794:WVW589794 L655330:M655330 JJ655330:JK655330 TF655330:TG655330 ADB655330:ADC655330 AMX655330:AMY655330 AWT655330:AWU655330 BGP655330:BGQ655330 BQL655330:BQM655330 CAH655330:CAI655330 CKD655330:CKE655330 CTZ655330:CUA655330 DDV655330:DDW655330 DNR655330:DNS655330 DXN655330:DXO655330 EHJ655330:EHK655330 ERF655330:ERG655330 FBB655330:FBC655330 FKX655330:FKY655330 FUT655330:FUU655330 GEP655330:GEQ655330 GOL655330:GOM655330 GYH655330:GYI655330 HID655330:HIE655330 HRZ655330:HSA655330 IBV655330:IBW655330 ILR655330:ILS655330 IVN655330:IVO655330 JFJ655330:JFK655330 JPF655330:JPG655330 JZB655330:JZC655330 KIX655330:KIY655330 KST655330:KSU655330 LCP655330:LCQ655330 LML655330:LMM655330 LWH655330:LWI655330 MGD655330:MGE655330 MPZ655330:MQA655330 MZV655330:MZW655330 NJR655330:NJS655330 NTN655330:NTO655330 ODJ655330:ODK655330 ONF655330:ONG655330 OXB655330:OXC655330 PGX655330:PGY655330 PQT655330:PQU655330 QAP655330:QAQ655330 QKL655330:QKM655330 QUH655330:QUI655330 RED655330:REE655330 RNZ655330:ROA655330 RXV655330:RXW655330 SHR655330:SHS655330 SRN655330:SRO655330 TBJ655330:TBK655330 TLF655330:TLG655330 TVB655330:TVC655330 UEX655330:UEY655330 UOT655330:UOU655330 UYP655330:UYQ655330 VIL655330:VIM655330 VSH655330:VSI655330 WCD655330:WCE655330 WLZ655330:WMA655330 WVV655330:WVW655330 L720866:M720866 JJ720866:JK720866 TF720866:TG720866 ADB720866:ADC720866 AMX720866:AMY720866 AWT720866:AWU720866 BGP720866:BGQ720866 BQL720866:BQM720866 CAH720866:CAI720866 CKD720866:CKE720866 CTZ720866:CUA720866 DDV720866:DDW720866 DNR720866:DNS720866 DXN720866:DXO720866 EHJ720866:EHK720866 ERF720866:ERG720866 FBB720866:FBC720866 FKX720866:FKY720866 FUT720866:FUU720866 GEP720866:GEQ720866 GOL720866:GOM720866 GYH720866:GYI720866 HID720866:HIE720866 HRZ720866:HSA720866 IBV720866:IBW720866 ILR720866:ILS720866 IVN720866:IVO720866 JFJ720866:JFK720866 JPF720866:JPG720866 JZB720866:JZC720866 KIX720866:KIY720866 KST720866:KSU720866 LCP720866:LCQ720866 LML720866:LMM720866 LWH720866:LWI720866 MGD720866:MGE720866 MPZ720866:MQA720866 MZV720866:MZW720866 NJR720866:NJS720866 NTN720866:NTO720866 ODJ720866:ODK720866 ONF720866:ONG720866 OXB720866:OXC720866 PGX720866:PGY720866 PQT720866:PQU720866 QAP720866:QAQ720866 QKL720866:QKM720866 QUH720866:QUI720866 RED720866:REE720866 RNZ720866:ROA720866 RXV720866:RXW720866 SHR720866:SHS720866 SRN720866:SRO720866 TBJ720866:TBK720866 TLF720866:TLG720866 TVB720866:TVC720866 UEX720866:UEY720866 UOT720866:UOU720866 UYP720866:UYQ720866 VIL720866:VIM720866 VSH720866:VSI720866 WCD720866:WCE720866 WLZ720866:WMA720866 WVV720866:WVW720866 L786402:M786402 JJ786402:JK786402 TF786402:TG786402 ADB786402:ADC786402 AMX786402:AMY786402 AWT786402:AWU786402 BGP786402:BGQ786402 BQL786402:BQM786402 CAH786402:CAI786402 CKD786402:CKE786402 CTZ786402:CUA786402 DDV786402:DDW786402 DNR786402:DNS786402 DXN786402:DXO786402 EHJ786402:EHK786402 ERF786402:ERG786402 FBB786402:FBC786402 FKX786402:FKY786402 FUT786402:FUU786402 GEP786402:GEQ786402 GOL786402:GOM786402 GYH786402:GYI786402 HID786402:HIE786402 HRZ786402:HSA786402 IBV786402:IBW786402 ILR786402:ILS786402 IVN786402:IVO786402 JFJ786402:JFK786402 JPF786402:JPG786402 JZB786402:JZC786402 KIX786402:KIY786402 KST786402:KSU786402 LCP786402:LCQ786402 LML786402:LMM786402 LWH786402:LWI786402 MGD786402:MGE786402 MPZ786402:MQA786402 MZV786402:MZW786402 NJR786402:NJS786402 NTN786402:NTO786402 ODJ786402:ODK786402 ONF786402:ONG786402 OXB786402:OXC786402 PGX786402:PGY786402 PQT786402:PQU786402 QAP786402:QAQ786402 QKL786402:QKM786402 QUH786402:QUI786402 RED786402:REE786402 RNZ786402:ROA786402 RXV786402:RXW786402 SHR786402:SHS786402 SRN786402:SRO786402 TBJ786402:TBK786402 TLF786402:TLG786402 TVB786402:TVC786402 UEX786402:UEY786402 UOT786402:UOU786402 UYP786402:UYQ786402 VIL786402:VIM786402 VSH786402:VSI786402 WCD786402:WCE786402 WLZ786402:WMA786402 WVV786402:WVW786402 L851938:M851938 JJ851938:JK851938 TF851938:TG851938 ADB851938:ADC851938 AMX851938:AMY851938 AWT851938:AWU851938 BGP851938:BGQ851938 BQL851938:BQM851938 CAH851938:CAI851938 CKD851938:CKE851938 CTZ851938:CUA851938 DDV851938:DDW851938 DNR851938:DNS851938 DXN851938:DXO851938 EHJ851938:EHK851938 ERF851938:ERG851938 FBB851938:FBC851938 FKX851938:FKY851938 FUT851938:FUU851938 GEP851938:GEQ851938 GOL851938:GOM851938 GYH851938:GYI851938 HID851938:HIE851938 HRZ851938:HSA851938 IBV851938:IBW851938 ILR851938:ILS851938 IVN851938:IVO851938 JFJ851938:JFK851938 JPF851938:JPG851938 JZB851938:JZC851938 KIX851938:KIY851938 KST851938:KSU851938 LCP851938:LCQ851938 LML851938:LMM851938 LWH851938:LWI851938 MGD851938:MGE851938 MPZ851938:MQA851938 MZV851938:MZW851938 NJR851938:NJS851938 NTN851938:NTO851938 ODJ851938:ODK851938 ONF851938:ONG851938 OXB851938:OXC851938 PGX851938:PGY851938 PQT851938:PQU851938 QAP851938:QAQ851938 QKL851938:QKM851938 QUH851938:QUI851938 RED851938:REE851938 RNZ851938:ROA851938 RXV851938:RXW851938 SHR851938:SHS851938 SRN851938:SRO851938 TBJ851938:TBK851938 TLF851938:TLG851938 TVB851938:TVC851938 UEX851938:UEY851938 UOT851938:UOU851938 UYP851938:UYQ851938 VIL851938:VIM851938 VSH851938:VSI851938 WCD851938:WCE851938 WLZ851938:WMA851938 WVV851938:WVW851938 L917474:M917474 JJ917474:JK917474 TF917474:TG917474 ADB917474:ADC917474 AMX917474:AMY917474 AWT917474:AWU917474 BGP917474:BGQ917474 BQL917474:BQM917474 CAH917474:CAI917474 CKD917474:CKE917474 CTZ917474:CUA917474 DDV917474:DDW917474 DNR917474:DNS917474 DXN917474:DXO917474 EHJ917474:EHK917474 ERF917474:ERG917474 FBB917474:FBC917474 FKX917474:FKY917474 FUT917474:FUU917474 GEP917474:GEQ917474 GOL917474:GOM917474 GYH917474:GYI917474 HID917474:HIE917474 HRZ917474:HSA917474 IBV917474:IBW917474 ILR917474:ILS917474 IVN917474:IVO917474 JFJ917474:JFK917474 JPF917474:JPG917474 JZB917474:JZC917474 KIX917474:KIY917474 KST917474:KSU917474 LCP917474:LCQ917474 LML917474:LMM917474 LWH917474:LWI917474 MGD917474:MGE917474 MPZ917474:MQA917474 MZV917474:MZW917474 NJR917474:NJS917474 NTN917474:NTO917474 ODJ917474:ODK917474 ONF917474:ONG917474 OXB917474:OXC917474 PGX917474:PGY917474 PQT917474:PQU917474 QAP917474:QAQ917474 QKL917474:QKM917474 QUH917474:QUI917474 RED917474:REE917474 RNZ917474:ROA917474 RXV917474:RXW917474 SHR917474:SHS917474 SRN917474:SRO917474 TBJ917474:TBK917474 TLF917474:TLG917474 TVB917474:TVC917474 UEX917474:UEY917474 UOT917474:UOU917474 UYP917474:UYQ917474 VIL917474:VIM917474 VSH917474:VSI917474 WCD917474:WCE917474 WLZ917474:WMA917474 WVV917474:WVW917474 L983010:M983010 JJ983010:JK983010 TF983010:TG983010 ADB983010:ADC983010 AMX983010:AMY983010 AWT983010:AWU983010 BGP983010:BGQ983010 BQL983010:BQM983010 CAH983010:CAI983010 CKD983010:CKE983010 CTZ983010:CUA983010 DDV983010:DDW983010 DNR983010:DNS983010 DXN983010:DXO983010 EHJ983010:EHK983010 ERF983010:ERG983010 FBB983010:FBC983010 FKX983010:FKY983010 FUT983010:FUU983010 GEP983010:GEQ983010 GOL983010:GOM983010 GYH983010:GYI983010 HID983010:HIE983010 HRZ983010:HSA983010 IBV983010:IBW983010 ILR983010:ILS983010 IVN983010:IVO983010 JFJ983010:JFK983010 JPF983010:JPG983010 JZB983010:JZC983010 KIX983010:KIY983010 KST983010:KSU983010 LCP983010:LCQ983010 LML983010:LMM983010 LWH983010:LWI983010 MGD983010:MGE983010 MPZ983010:MQA983010 MZV983010:MZW983010 NJR983010:NJS983010 NTN983010:NTO983010 ODJ983010:ODK983010 ONF983010:ONG983010 OXB983010:OXC983010 PGX983010:PGY983010 PQT983010:PQU983010 QAP983010:QAQ983010 QKL983010:QKM983010 QUH983010:QUI983010 RED983010:REE983010 RNZ983010:ROA983010 RXV983010:RXW983010 SHR983010:SHS983010 SRN983010:SRO983010 TBJ983010:TBK983010 TLF983010:TLG983010 TVB983010:TVC983010 UEX983010:UEY983010 UOT983010:UOU983010 UYP983010:UYQ983010 VIL983010:VIM983010 VSH983010:VSI983010 WCD983010:WCE983010 WLZ983010:WMA983010 WVV983010:WVW983010 WMF983010 O65506:Q65506 JM65506 TI65506 ADE65506 ANA65506 AWW65506 BGS65506 BQO65506 CAK65506 CKG65506 CUC65506 DDY65506 DNU65506 DXQ65506 EHM65506 ERI65506 FBE65506 FLA65506 FUW65506 GES65506 GOO65506 GYK65506 HIG65506 HSC65506 IBY65506 ILU65506 IVQ65506 JFM65506 JPI65506 JZE65506 KJA65506 KSW65506 LCS65506 LMO65506 LWK65506 MGG65506 MQC65506 MZY65506 NJU65506 NTQ65506 ODM65506 ONI65506 OXE65506 PHA65506 PQW65506 QAS65506 QKO65506 QUK65506 REG65506 ROC65506 RXY65506 SHU65506 SRQ65506 TBM65506 TLI65506 TVE65506 UFA65506 UOW65506 UYS65506 VIO65506 VSK65506 WCG65506 WMC65506 WVY65506 O131042:Q131042 JM131042 TI131042 ADE131042 ANA131042 AWW131042 BGS131042 BQO131042 CAK131042 CKG131042 CUC131042 DDY131042 DNU131042 DXQ131042 EHM131042 ERI131042 FBE131042 FLA131042 FUW131042 GES131042 GOO131042 GYK131042 HIG131042 HSC131042 IBY131042 ILU131042 IVQ131042 JFM131042 JPI131042 JZE131042 KJA131042 KSW131042 LCS131042 LMO131042 LWK131042 MGG131042 MQC131042 MZY131042 NJU131042 NTQ131042 ODM131042 ONI131042 OXE131042 PHA131042 PQW131042 QAS131042 QKO131042 QUK131042 REG131042 ROC131042 RXY131042 SHU131042 SRQ131042 TBM131042 TLI131042 TVE131042 UFA131042 UOW131042 UYS131042 VIO131042 VSK131042 WCG131042 WMC131042 WVY131042 O196578:Q196578 JM196578 TI196578 ADE196578 ANA196578 AWW196578 BGS196578 BQO196578 CAK196578 CKG196578 CUC196578 DDY196578 DNU196578 DXQ196578 EHM196578 ERI196578 FBE196578 FLA196578 FUW196578 GES196578 GOO196578 GYK196578 HIG196578 HSC196578 IBY196578 ILU196578 IVQ196578 JFM196578 JPI196578 JZE196578 KJA196578 KSW196578 LCS196578 LMO196578 LWK196578 MGG196578 MQC196578 MZY196578 NJU196578 NTQ196578 ODM196578 ONI196578 OXE196578 PHA196578 PQW196578 QAS196578 QKO196578 QUK196578 REG196578 ROC196578 RXY196578 SHU196578 SRQ196578 TBM196578 TLI196578 TVE196578 UFA196578 UOW196578 UYS196578 VIO196578 VSK196578 WCG196578 WMC196578 WVY196578 O262114:Q262114 JM262114 TI262114 ADE262114 ANA262114 AWW262114 BGS262114 BQO262114 CAK262114 CKG262114 CUC262114 DDY262114 DNU262114 DXQ262114 EHM262114 ERI262114 FBE262114 FLA262114 FUW262114 GES262114 GOO262114 GYK262114 HIG262114 HSC262114 IBY262114 ILU262114 IVQ262114 JFM262114 JPI262114 JZE262114 KJA262114 KSW262114 LCS262114 LMO262114 LWK262114 MGG262114 MQC262114 MZY262114 NJU262114 NTQ262114 ODM262114 ONI262114 OXE262114 PHA262114 PQW262114 QAS262114 QKO262114 QUK262114 REG262114 ROC262114 RXY262114 SHU262114 SRQ262114 TBM262114 TLI262114 TVE262114 UFA262114 UOW262114 UYS262114 VIO262114 VSK262114 WCG262114 WMC262114 WVY262114 O327650:Q327650 JM327650 TI327650 ADE327650 ANA327650 AWW327650 BGS327650 BQO327650 CAK327650 CKG327650 CUC327650 DDY327650 DNU327650 DXQ327650 EHM327650 ERI327650 FBE327650 FLA327650 FUW327650 GES327650 GOO327650 GYK327650 HIG327650 HSC327650 IBY327650 ILU327650 IVQ327650 JFM327650 JPI327650 JZE327650 KJA327650 KSW327650 LCS327650 LMO327650 LWK327650 MGG327650 MQC327650 MZY327650 NJU327650 NTQ327650 ODM327650 ONI327650 OXE327650 PHA327650 PQW327650 QAS327650 QKO327650 QUK327650 REG327650 ROC327650 RXY327650 SHU327650 SRQ327650 TBM327650 TLI327650 TVE327650 UFA327650 UOW327650 UYS327650 VIO327650 VSK327650 WCG327650 WMC327650 WVY327650 O393186:Q393186 JM393186 TI393186 ADE393186 ANA393186 AWW393186 BGS393186 BQO393186 CAK393186 CKG393186 CUC393186 DDY393186 DNU393186 DXQ393186 EHM393186 ERI393186 FBE393186 FLA393186 FUW393186 GES393186 GOO393186 GYK393186 HIG393186 HSC393186 IBY393186 ILU393186 IVQ393186 JFM393186 JPI393186 JZE393186 KJA393186 KSW393186 LCS393186 LMO393186 LWK393186 MGG393186 MQC393186 MZY393186 NJU393186 NTQ393186 ODM393186 ONI393186 OXE393186 PHA393186 PQW393186 QAS393186 QKO393186 QUK393186 REG393186 ROC393186 RXY393186 SHU393186 SRQ393186 TBM393186 TLI393186 TVE393186 UFA393186 UOW393186 UYS393186 VIO393186 VSK393186 WCG393186 WMC393186 WVY393186 O458722:Q458722 JM458722 TI458722 ADE458722 ANA458722 AWW458722 BGS458722 BQO458722 CAK458722 CKG458722 CUC458722 DDY458722 DNU458722 DXQ458722 EHM458722 ERI458722 FBE458722 FLA458722 FUW458722 GES458722 GOO458722 GYK458722 HIG458722 HSC458722 IBY458722 ILU458722 IVQ458722 JFM458722 JPI458722 JZE458722 KJA458722 KSW458722 LCS458722 LMO458722 LWK458722 MGG458722 MQC458722 MZY458722 NJU458722 NTQ458722 ODM458722 ONI458722 OXE458722 PHA458722 PQW458722 QAS458722 QKO458722 QUK458722 REG458722 ROC458722 RXY458722 SHU458722 SRQ458722 TBM458722 TLI458722 TVE458722 UFA458722 UOW458722 UYS458722 VIO458722 VSK458722 WCG458722 WMC458722 WVY458722 O524258:Q524258 JM524258 TI524258 ADE524258 ANA524258 AWW524258 BGS524258 BQO524258 CAK524258 CKG524258 CUC524258 DDY524258 DNU524258 DXQ524258 EHM524258 ERI524258 FBE524258 FLA524258 FUW524258 GES524258 GOO524258 GYK524258 HIG524258 HSC524258 IBY524258 ILU524258 IVQ524258 JFM524258 JPI524258 JZE524258 KJA524258 KSW524258 LCS524258 LMO524258 LWK524258 MGG524258 MQC524258 MZY524258 NJU524258 NTQ524258 ODM524258 ONI524258 OXE524258 PHA524258 PQW524258 QAS524258 QKO524258 QUK524258 REG524258 ROC524258 RXY524258 SHU524258 SRQ524258 TBM524258 TLI524258 TVE524258 UFA524258 UOW524258 UYS524258 VIO524258 VSK524258 WCG524258 WMC524258 WVY524258 O589794:Q589794 JM589794 TI589794 ADE589794 ANA589794 AWW589794 BGS589794 BQO589794 CAK589794 CKG589794 CUC589794 DDY589794 DNU589794 DXQ589794 EHM589794 ERI589794 FBE589794 FLA589794 FUW589794 GES589794 GOO589794 GYK589794 HIG589794 HSC589794 IBY589794 ILU589794 IVQ589794 JFM589794 JPI589794 JZE589794 KJA589794 KSW589794 LCS589794 LMO589794 LWK589794 MGG589794 MQC589794 MZY589794 NJU589794 NTQ589794 ODM589794 ONI589794 OXE589794 PHA589794 PQW589794 QAS589794 QKO589794 QUK589794 REG589794 ROC589794 RXY589794 SHU589794 SRQ589794 TBM589794 TLI589794 TVE589794 UFA589794 UOW589794 UYS589794 VIO589794 VSK589794 WCG589794 WMC589794 WVY589794 O655330:Q655330 JM655330 TI655330 ADE655330 ANA655330 AWW655330 BGS655330 BQO655330 CAK655330 CKG655330 CUC655330 DDY655330 DNU655330 DXQ655330 EHM655330 ERI655330 FBE655330 FLA655330 FUW655330 GES655330 GOO655330 GYK655330 HIG655330 HSC655330 IBY655330 ILU655330 IVQ655330 JFM655330 JPI655330 JZE655330 KJA655330 KSW655330 LCS655330 LMO655330 LWK655330 MGG655330 MQC655330 MZY655330 NJU655330 NTQ655330 ODM655330 ONI655330 OXE655330 PHA655330 PQW655330 QAS655330 QKO655330 QUK655330 REG655330 ROC655330 RXY655330 SHU655330 SRQ655330 TBM655330 TLI655330 TVE655330 UFA655330 UOW655330 UYS655330 VIO655330 VSK655330 WCG655330 WMC655330 WVY655330 O720866:Q720866 JM720866 TI720866 ADE720866 ANA720866 AWW720866 BGS720866 BQO720866 CAK720866 CKG720866 CUC720866 DDY720866 DNU720866 DXQ720866 EHM720866 ERI720866 FBE720866 FLA720866 FUW720866 GES720866 GOO720866 GYK720866 HIG720866 HSC720866 IBY720866 ILU720866 IVQ720866 JFM720866 JPI720866 JZE720866 KJA720866 KSW720866 LCS720866 LMO720866 LWK720866 MGG720866 MQC720866 MZY720866 NJU720866 NTQ720866 ODM720866 ONI720866 OXE720866 PHA720866 PQW720866 QAS720866 QKO720866 QUK720866 REG720866 ROC720866 RXY720866 SHU720866 SRQ720866 TBM720866 TLI720866 TVE720866 UFA720866 UOW720866 UYS720866 VIO720866 VSK720866 WCG720866 WMC720866 WVY720866 O786402:Q786402 JM786402 TI786402 ADE786402 ANA786402 AWW786402 BGS786402 BQO786402 CAK786402 CKG786402 CUC786402 DDY786402 DNU786402 DXQ786402 EHM786402 ERI786402 FBE786402 FLA786402 FUW786402 GES786402 GOO786402 GYK786402 HIG786402 HSC786402 IBY786402 ILU786402 IVQ786402 JFM786402 JPI786402 JZE786402 KJA786402 KSW786402 LCS786402 LMO786402 LWK786402 MGG786402 MQC786402 MZY786402 NJU786402 NTQ786402 ODM786402 ONI786402 OXE786402 PHA786402 PQW786402 QAS786402 QKO786402 QUK786402 REG786402 ROC786402 RXY786402 SHU786402 SRQ786402 TBM786402 TLI786402 TVE786402 UFA786402 UOW786402 UYS786402 VIO786402 VSK786402 WCG786402 WMC786402 WVY786402 O851938:Q851938 JM851938 TI851938 ADE851938 ANA851938 AWW851938 BGS851938 BQO851938 CAK851938 CKG851938 CUC851938 DDY851938 DNU851938 DXQ851938 EHM851938 ERI851938 FBE851938 FLA851938 FUW851938 GES851938 GOO851938 GYK851938 HIG851938 HSC851938 IBY851938 ILU851938 IVQ851938 JFM851938 JPI851938 JZE851938 KJA851938 KSW851938 LCS851938 LMO851938 LWK851938 MGG851938 MQC851938 MZY851938 NJU851938 NTQ851938 ODM851938 ONI851938 OXE851938 PHA851938 PQW851938 QAS851938 QKO851938 QUK851938 REG851938 ROC851938 RXY851938 SHU851938 SRQ851938 TBM851938 TLI851938 TVE851938 UFA851938 UOW851938 UYS851938 VIO851938 VSK851938 WCG851938 WMC851938 WVY851938 O917474:Q917474 JM917474 TI917474 ADE917474 ANA917474 AWW917474 BGS917474 BQO917474 CAK917474 CKG917474 CUC917474 DDY917474 DNU917474 DXQ917474 EHM917474 ERI917474 FBE917474 FLA917474 FUW917474 GES917474 GOO917474 GYK917474 HIG917474 HSC917474 IBY917474 ILU917474 IVQ917474 JFM917474 JPI917474 JZE917474 KJA917474 KSW917474 LCS917474 LMO917474 LWK917474 MGG917474 MQC917474 MZY917474 NJU917474 NTQ917474 ODM917474 ONI917474 OXE917474 PHA917474 PQW917474 QAS917474 QKO917474 QUK917474 REG917474 ROC917474 RXY917474 SHU917474 SRQ917474 TBM917474 TLI917474 TVE917474 UFA917474 UOW917474 UYS917474 VIO917474 VSK917474 WCG917474 WMC917474 WVY917474 O983010:Q983010 JM983010 TI983010 ADE983010 ANA983010 AWW983010 BGS983010 BQO983010 CAK983010 CKG983010 CUC983010 DDY983010 DNU983010 DXQ983010 EHM983010 ERI983010 FBE983010 FLA983010 FUW983010 GES983010 GOO983010 GYK983010 HIG983010 HSC983010 IBY983010 ILU983010 IVQ983010 JFM983010 JPI983010 JZE983010 KJA983010 KSW983010 LCS983010 LMO983010 LWK983010 MGG983010 MQC983010 MZY983010 NJU983010 NTQ983010 ODM983010 ONI983010 OXE983010 PHA983010 PQW983010 QAS983010 QKO983010 QUK983010 REG983010 ROC983010 RXY983010 SHU983010 SRQ983010 TBM983010 TLI983010 TVE983010 UFA983010 UOW983010 UYS983010 VIO983010 VSK983010 WCG983010 WMC983010 WVY983010 WWB983010 T65506 JP65506 TL65506 ADH65506 AND65506 AWZ65506 BGV65506 BQR65506 CAN65506 CKJ65506 CUF65506 DEB65506 DNX65506 DXT65506 EHP65506 ERL65506 FBH65506 FLD65506 FUZ65506 GEV65506 GOR65506 GYN65506 HIJ65506 HSF65506 ICB65506 ILX65506 IVT65506 JFP65506 JPL65506 JZH65506 KJD65506 KSZ65506 LCV65506 LMR65506 LWN65506 MGJ65506 MQF65506 NAB65506 NJX65506 NTT65506 ODP65506 ONL65506 OXH65506 PHD65506 PQZ65506 QAV65506 QKR65506 QUN65506 REJ65506 ROF65506 RYB65506 SHX65506 SRT65506 TBP65506 TLL65506 TVH65506 UFD65506 UOZ65506 UYV65506 VIR65506 VSN65506 WCJ65506 WMF65506 WWB65506 T131042 JP131042 TL131042 ADH131042 AND131042 AWZ131042 BGV131042 BQR131042 CAN131042 CKJ131042 CUF131042 DEB131042 DNX131042 DXT131042 EHP131042 ERL131042 FBH131042 FLD131042 FUZ131042 GEV131042 GOR131042 GYN131042 HIJ131042 HSF131042 ICB131042 ILX131042 IVT131042 JFP131042 JPL131042 JZH131042 KJD131042 KSZ131042 LCV131042 LMR131042 LWN131042 MGJ131042 MQF131042 NAB131042 NJX131042 NTT131042 ODP131042 ONL131042 OXH131042 PHD131042 PQZ131042 QAV131042 QKR131042 QUN131042 REJ131042 ROF131042 RYB131042 SHX131042 SRT131042 TBP131042 TLL131042 TVH131042 UFD131042 UOZ131042 UYV131042 VIR131042 VSN131042 WCJ131042 WMF131042 WWB131042 T196578 JP196578 TL196578 ADH196578 AND196578 AWZ196578 BGV196578 BQR196578 CAN196578 CKJ196578 CUF196578 DEB196578 DNX196578 DXT196578 EHP196578 ERL196578 FBH196578 FLD196578 FUZ196578 GEV196578 GOR196578 GYN196578 HIJ196578 HSF196578 ICB196578 ILX196578 IVT196578 JFP196578 JPL196578 JZH196578 KJD196578 KSZ196578 LCV196578 LMR196578 LWN196578 MGJ196578 MQF196578 NAB196578 NJX196578 NTT196578 ODP196578 ONL196578 OXH196578 PHD196578 PQZ196578 QAV196578 QKR196578 QUN196578 REJ196578 ROF196578 RYB196578 SHX196578 SRT196578 TBP196578 TLL196578 TVH196578 UFD196578 UOZ196578 UYV196578 VIR196578 VSN196578 WCJ196578 WMF196578 WWB196578 T262114 JP262114 TL262114 ADH262114 AND262114 AWZ262114 BGV262114 BQR262114 CAN262114 CKJ262114 CUF262114 DEB262114 DNX262114 DXT262114 EHP262114 ERL262114 FBH262114 FLD262114 FUZ262114 GEV262114 GOR262114 GYN262114 HIJ262114 HSF262114 ICB262114 ILX262114 IVT262114 JFP262114 JPL262114 JZH262114 KJD262114 KSZ262114 LCV262114 LMR262114 LWN262114 MGJ262114 MQF262114 NAB262114 NJX262114 NTT262114 ODP262114 ONL262114 OXH262114 PHD262114 PQZ262114 QAV262114 QKR262114 QUN262114 REJ262114 ROF262114 RYB262114 SHX262114 SRT262114 TBP262114 TLL262114 TVH262114 UFD262114 UOZ262114 UYV262114 VIR262114 VSN262114 WCJ262114 WMF262114 WWB262114 T327650 JP327650 TL327650 ADH327650 AND327650 AWZ327650 BGV327650 BQR327650 CAN327650 CKJ327650 CUF327650 DEB327650 DNX327650 DXT327650 EHP327650 ERL327650 FBH327650 FLD327650 FUZ327650 GEV327650 GOR327650 GYN327650 HIJ327650 HSF327650 ICB327650 ILX327650 IVT327650 JFP327650 JPL327650 JZH327650 KJD327650 KSZ327650 LCV327650 LMR327650 LWN327650 MGJ327650 MQF327650 NAB327650 NJX327650 NTT327650 ODP327650 ONL327650 OXH327650 PHD327650 PQZ327650 QAV327650 QKR327650 QUN327650 REJ327650 ROF327650 RYB327650 SHX327650 SRT327650 TBP327650 TLL327650 TVH327650 UFD327650 UOZ327650 UYV327650 VIR327650 VSN327650 WCJ327650 WMF327650 WWB327650 T393186 JP393186 TL393186 ADH393186 AND393186 AWZ393186 BGV393186 BQR393186 CAN393186 CKJ393186 CUF393186 DEB393186 DNX393186 DXT393186 EHP393186 ERL393186 FBH393186 FLD393186 FUZ393186 GEV393186 GOR393186 GYN393186 HIJ393186 HSF393186 ICB393186 ILX393186 IVT393186 JFP393186 JPL393186 JZH393186 KJD393186 KSZ393186 LCV393186 LMR393186 LWN393186 MGJ393186 MQF393186 NAB393186 NJX393186 NTT393186 ODP393186 ONL393186 OXH393186 PHD393186 PQZ393186 QAV393186 QKR393186 QUN393186 REJ393186 ROF393186 RYB393186 SHX393186 SRT393186 TBP393186 TLL393186 TVH393186 UFD393186 UOZ393186 UYV393186 VIR393186 VSN393186 WCJ393186 WMF393186 WWB393186 T458722 JP458722 TL458722 ADH458722 AND458722 AWZ458722 BGV458722 BQR458722 CAN458722 CKJ458722 CUF458722 DEB458722 DNX458722 DXT458722 EHP458722 ERL458722 FBH458722 FLD458722 FUZ458722 GEV458722 GOR458722 GYN458722 HIJ458722 HSF458722 ICB458722 ILX458722 IVT458722 JFP458722 JPL458722 JZH458722 KJD458722 KSZ458722 LCV458722 LMR458722 LWN458722 MGJ458722 MQF458722 NAB458722 NJX458722 NTT458722 ODP458722 ONL458722 OXH458722 PHD458722 PQZ458722 QAV458722 QKR458722 QUN458722 REJ458722 ROF458722 RYB458722 SHX458722 SRT458722 TBP458722 TLL458722 TVH458722 UFD458722 UOZ458722 UYV458722 VIR458722 VSN458722 WCJ458722 WMF458722 WWB458722 T524258 JP524258 TL524258 ADH524258 AND524258 AWZ524258 BGV524258 BQR524258 CAN524258 CKJ524258 CUF524258 DEB524258 DNX524258 DXT524258 EHP524258 ERL524258 FBH524258 FLD524258 FUZ524258 GEV524258 GOR524258 GYN524258 HIJ524258 HSF524258 ICB524258 ILX524258 IVT524258 JFP524258 JPL524258 JZH524258 KJD524258 KSZ524258 LCV524258 LMR524258 LWN524258 MGJ524258 MQF524258 NAB524258 NJX524258 NTT524258 ODP524258 ONL524258 OXH524258 PHD524258 PQZ524258 QAV524258 QKR524258 QUN524258 REJ524258 ROF524258 RYB524258 SHX524258 SRT524258 TBP524258 TLL524258 TVH524258 UFD524258 UOZ524258 UYV524258 VIR524258 VSN524258 WCJ524258 WMF524258 WWB524258 T589794 JP589794 TL589794 ADH589794 AND589794 AWZ589794 BGV589794 BQR589794 CAN589794 CKJ589794 CUF589794 DEB589794 DNX589794 DXT589794 EHP589794 ERL589794 FBH589794 FLD589794 FUZ589794 GEV589794 GOR589794 GYN589794 HIJ589794 HSF589794 ICB589794 ILX589794 IVT589794 JFP589794 JPL589794 JZH589794 KJD589794 KSZ589794 LCV589794 LMR589794 LWN589794 MGJ589794 MQF589794 NAB589794 NJX589794 NTT589794 ODP589794 ONL589794 OXH589794 PHD589794 PQZ589794 QAV589794 QKR589794 QUN589794 REJ589794 ROF589794 RYB589794 SHX589794 SRT589794 TBP589794 TLL589794 TVH589794 UFD589794 UOZ589794 UYV589794 VIR589794 VSN589794 WCJ589794 WMF589794 WWB589794 T655330 JP655330 TL655330 ADH655330 AND655330 AWZ655330 BGV655330 BQR655330 CAN655330 CKJ655330 CUF655330 DEB655330 DNX655330 DXT655330 EHP655330 ERL655330 FBH655330 FLD655330 FUZ655330 GEV655330 GOR655330 GYN655330 HIJ655330 HSF655330 ICB655330 ILX655330 IVT655330 JFP655330 JPL655330 JZH655330 KJD655330 KSZ655330 LCV655330 LMR655330 LWN655330 MGJ655330 MQF655330 NAB655330 NJX655330 NTT655330 ODP655330 ONL655330 OXH655330 PHD655330 PQZ655330 QAV655330 QKR655330 QUN655330 REJ655330 ROF655330 RYB655330 SHX655330 SRT655330 TBP655330 TLL655330 TVH655330 UFD655330 UOZ655330 UYV655330 VIR655330 VSN655330 WCJ655330 WMF655330 WWB655330 T720866 JP720866 TL720866 ADH720866 AND720866 AWZ720866 BGV720866 BQR720866 CAN720866 CKJ720866 CUF720866 DEB720866 DNX720866 DXT720866 EHP720866 ERL720866 FBH720866 FLD720866 FUZ720866 GEV720866 GOR720866 GYN720866 HIJ720866 HSF720866 ICB720866 ILX720866 IVT720866 JFP720866 JPL720866 JZH720866 KJD720866 KSZ720866 LCV720866 LMR720866 LWN720866 MGJ720866 MQF720866 NAB720866 NJX720866 NTT720866 ODP720866 ONL720866 OXH720866 PHD720866 PQZ720866 QAV720866 QKR720866 QUN720866 REJ720866 ROF720866 RYB720866 SHX720866 SRT720866 TBP720866 TLL720866 TVH720866 UFD720866 UOZ720866 UYV720866 VIR720866 VSN720866 WCJ720866 WMF720866 WWB720866 T786402 JP786402 TL786402 ADH786402 AND786402 AWZ786402 BGV786402 BQR786402 CAN786402 CKJ786402 CUF786402 DEB786402 DNX786402 DXT786402 EHP786402 ERL786402 FBH786402 FLD786402 FUZ786402 GEV786402 GOR786402 GYN786402 HIJ786402 HSF786402 ICB786402 ILX786402 IVT786402 JFP786402 JPL786402 JZH786402 KJD786402 KSZ786402 LCV786402 LMR786402 LWN786402 MGJ786402 MQF786402 NAB786402 NJX786402 NTT786402 ODP786402 ONL786402 OXH786402 PHD786402 PQZ786402 QAV786402 QKR786402 QUN786402 REJ786402 ROF786402 RYB786402 SHX786402 SRT786402 TBP786402 TLL786402 TVH786402 UFD786402 UOZ786402 UYV786402 VIR786402 VSN786402 WCJ786402 WMF786402 WWB786402 T851938 JP851938 TL851938 ADH851938 AND851938 AWZ851938 BGV851938 BQR851938 CAN851938 CKJ851938 CUF851938 DEB851938 DNX851938 DXT851938 EHP851938 ERL851938 FBH851938 FLD851938 FUZ851938 GEV851938 GOR851938 GYN851938 HIJ851938 HSF851938 ICB851938 ILX851938 IVT851938 JFP851938 JPL851938 JZH851938 KJD851938 KSZ851938 LCV851938 LMR851938 LWN851938 MGJ851938 MQF851938 NAB851938 NJX851938 NTT851938 ODP851938 ONL851938 OXH851938 PHD851938 PQZ851938 QAV851938 QKR851938 QUN851938 REJ851938 ROF851938 RYB851938 SHX851938 SRT851938 TBP851938 TLL851938 TVH851938 UFD851938 UOZ851938 UYV851938 VIR851938 VSN851938 WCJ851938 WMF851938 WWB851938 T917474 JP917474 TL917474 ADH917474 AND917474 AWZ917474 BGV917474 BQR917474 CAN917474 CKJ917474 CUF917474 DEB917474 DNX917474 DXT917474 EHP917474 ERL917474 FBH917474 FLD917474 FUZ917474 GEV917474 GOR917474 GYN917474 HIJ917474 HSF917474 ICB917474 ILX917474 IVT917474 JFP917474 JPL917474 JZH917474 KJD917474 KSZ917474 LCV917474 LMR917474 LWN917474 MGJ917474 MQF917474 NAB917474 NJX917474 NTT917474 ODP917474 ONL917474 OXH917474 PHD917474 PQZ917474 QAV917474 QKR917474 QUN917474 REJ917474 ROF917474 RYB917474 SHX917474 SRT917474 TBP917474 TLL917474 TVH917474 UFD917474 UOZ917474 UYV917474 VIR917474 VSN917474 WCJ917474 WMF917474 WWB917474 T983010 JP983010 TL983010 ADH983010 AND983010 AWZ983010 BGV983010 BQR983010 CAN983010 CKJ983010 CUF983010 DEB983010 DNX983010 DXT983010 EHP983010 ERL983010 FBH983010 FLD983010 FUZ983010 GEV983010 GOR983010 GYN983010 HIJ983010 HSF983010 ICB983010 ILX983010 IVT983010 JFP983010 JPL983010 JZH983010 KJD983010 KSZ983010 LCV983010 LMR983010 LWN983010 MGJ983010 MQF983010 NAB983010 NJX983010 NTT983010 ODP983010 ONL983010 OXH983010 PHD983010 PQZ983010 QAV983010 QKR983010 QUN983010 REJ983010 ROF983010 RYB983010 SHX983010 SRT983010 TBP983010 TLL983010 TVH983010 UFD983010 UOZ983010 UYV983010 VIR983010 VSN983010 WCJ983010"/>
    <dataValidation type="decimal" operator="lessThanOrEqual" allowBlank="1" showInputMessage="1" showErrorMessage="1" errorTitle="Popraw dane !!!" error="Kwota dotacji nie może być większa niż kwota wpisana w poz. 1"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WMF983008 WWB983008">
      <formula1>L65500</formula1>
    </dataValidation>
    <dataValidation type="decimal" operator="lessThanOrEqual" allowBlank="1" showInputMessage="1" showErrorMessage="1" errorTitle="Popraw dane !!!" error="Kwota dotacji nie może być większa niż kwota wpisana w poz. 2" prompt="Formuła wyliczana automatycznie" 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WMF983009 WWB983009">
      <formula1>L65501</formula1>
    </dataValidation>
    <dataValidation type="whole" allowBlank="1" showInputMessage="1" showErrorMessage="1" prompt="Proszę wpisać liczbę uczniów (bez spacji i kropek)" sqref="L65502:M65503 JJ65502:JK65503 TF65502:TG65503 ADB65502:ADC65503 AMX65502:AMY65503 AWT65502:AWU65503 BGP65502:BGQ65503 BQL65502:BQM65503 CAH65502:CAI65503 CKD65502:CKE65503 CTZ65502:CUA65503 DDV65502:DDW65503 DNR65502:DNS65503 DXN65502:DXO65503 EHJ65502:EHK65503 ERF65502:ERG65503 FBB65502:FBC65503 FKX65502:FKY65503 FUT65502:FUU65503 GEP65502:GEQ65503 GOL65502:GOM65503 GYH65502:GYI65503 HID65502:HIE65503 HRZ65502:HSA65503 IBV65502:IBW65503 ILR65502:ILS65503 IVN65502:IVO65503 JFJ65502:JFK65503 JPF65502:JPG65503 JZB65502:JZC65503 KIX65502:KIY65503 KST65502:KSU65503 LCP65502:LCQ65503 LML65502:LMM65503 LWH65502:LWI65503 MGD65502:MGE65503 MPZ65502:MQA65503 MZV65502:MZW65503 NJR65502:NJS65503 NTN65502:NTO65503 ODJ65502:ODK65503 ONF65502:ONG65503 OXB65502:OXC65503 PGX65502:PGY65503 PQT65502:PQU65503 QAP65502:QAQ65503 QKL65502:QKM65503 QUH65502:QUI65503 RED65502:REE65503 RNZ65502:ROA65503 RXV65502:RXW65503 SHR65502:SHS65503 SRN65502:SRO65503 TBJ65502:TBK65503 TLF65502:TLG65503 TVB65502:TVC65503 UEX65502:UEY65503 UOT65502:UOU65503 UYP65502:UYQ65503 VIL65502:VIM65503 VSH65502:VSI65503 WCD65502:WCE65503 WLZ65502:WMA65503 WVV65502:WVW65503 L131038:M131039 JJ131038:JK131039 TF131038:TG131039 ADB131038:ADC131039 AMX131038:AMY131039 AWT131038:AWU131039 BGP131038:BGQ131039 BQL131038:BQM131039 CAH131038:CAI131039 CKD131038:CKE131039 CTZ131038:CUA131039 DDV131038:DDW131039 DNR131038:DNS131039 DXN131038:DXO131039 EHJ131038:EHK131039 ERF131038:ERG131039 FBB131038:FBC131039 FKX131038:FKY131039 FUT131038:FUU131039 GEP131038:GEQ131039 GOL131038:GOM131039 GYH131038:GYI131039 HID131038:HIE131039 HRZ131038:HSA131039 IBV131038:IBW131039 ILR131038:ILS131039 IVN131038:IVO131039 JFJ131038:JFK131039 JPF131038:JPG131039 JZB131038:JZC131039 KIX131038:KIY131039 KST131038:KSU131039 LCP131038:LCQ131039 LML131038:LMM131039 LWH131038:LWI131039 MGD131038:MGE131039 MPZ131038:MQA131039 MZV131038:MZW131039 NJR131038:NJS131039 NTN131038:NTO131039 ODJ131038:ODK131039 ONF131038:ONG131039 OXB131038:OXC131039 PGX131038:PGY131039 PQT131038:PQU131039 QAP131038:QAQ131039 QKL131038:QKM131039 QUH131038:QUI131039 RED131038:REE131039 RNZ131038:ROA131039 RXV131038:RXW131039 SHR131038:SHS131039 SRN131038:SRO131039 TBJ131038:TBK131039 TLF131038:TLG131039 TVB131038:TVC131039 UEX131038:UEY131039 UOT131038:UOU131039 UYP131038:UYQ131039 VIL131038:VIM131039 VSH131038:VSI131039 WCD131038:WCE131039 WLZ131038:WMA131039 WVV131038:WVW131039 L196574:M196575 JJ196574:JK196575 TF196574:TG196575 ADB196574:ADC196575 AMX196574:AMY196575 AWT196574:AWU196575 BGP196574:BGQ196575 BQL196574:BQM196575 CAH196574:CAI196575 CKD196574:CKE196575 CTZ196574:CUA196575 DDV196574:DDW196575 DNR196574:DNS196575 DXN196574:DXO196575 EHJ196574:EHK196575 ERF196574:ERG196575 FBB196574:FBC196575 FKX196574:FKY196575 FUT196574:FUU196575 GEP196574:GEQ196575 GOL196574:GOM196575 GYH196574:GYI196575 HID196574:HIE196575 HRZ196574:HSA196575 IBV196574:IBW196575 ILR196574:ILS196575 IVN196574:IVO196575 JFJ196574:JFK196575 JPF196574:JPG196575 JZB196574:JZC196575 KIX196574:KIY196575 KST196574:KSU196575 LCP196574:LCQ196575 LML196574:LMM196575 LWH196574:LWI196575 MGD196574:MGE196575 MPZ196574:MQA196575 MZV196574:MZW196575 NJR196574:NJS196575 NTN196574:NTO196575 ODJ196574:ODK196575 ONF196574:ONG196575 OXB196574:OXC196575 PGX196574:PGY196575 PQT196574:PQU196575 QAP196574:QAQ196575 QKL196574:QKM196575 QUH196574:QUI196575 RED196574:REE196575 RNZ196574:ROA196575 RXV196574:RXW196575 SHR196574:SHS196575 SRN196574:SRO196575 TBJ196574:TBK196575 TLF196574:TLG196575 TVB196574:TVC196575 UEX196574:UEY196575 UOT196574:UOU196575 UYP196574:UYQ196575 VIL196574:VIM196575 VSH196574:VSI196575 WCD196574:WCE196575 WLZ196574:WMA196575 WVV196574:WVW196575 L262110:M262111 JJ262110:JK262111 TF262110:TG262111 ADB262110:ADC262111 AMX262110:AMY262111 AWT262110:AWU262111 BGP262110:BGQ262111 BQL262110:BQM262111 CAH262110:CAI262111 CKD262110:CKE262111 CTZ262110:CUA262111 DDV262110:DDW262111 DNR262110:DNS262111 DXN262110:DXO262111 EHJ262110:EHK262111 ERF262110:ERG262111 FBB262110:FBC262111 FKX262110:FKY262111 FUT262110:FUU262111 GEP262110:GEQ262111 GOL262110:GOM262111 GYH262110:GYI262111 HID262110:HIE262111 HRZ262110:HSA262111 IBV262110:IBW262111 ILR262110:ILS262111 IVN262110:IVO262111 JFJ262110:JFK262111 JPF262110:JPG262111 JZB262110:JZC262111 KIX262110:KIY262111 KST262110:KSU262111 LCP262110:LCQ262111 LML262110:LMM262111 LWH262110:LWI262111 MGD262110:MGE262111 MPZ262110:MQA262111 MZV262110:MZW262111 NJR262110:NJS262111 NTN262110:NTO262111 ODJ262110:ODK262111 ONF262110:ONG262111 OXB262110:OXC262111 PGX262110:PGY262111 PQT262110:PQU262111 QAP262110:QAQ262111 QKL262110:QKM262111 QUH262110:QUI262111 RED262110:REE262111 RNZ262110:ROA262111 RXV262110:RXW262111 SHR262110:SHS262111 SRN262110:SRO262111 TBJ262110:TBK262111 TLF262110:TLG262111 TVB262110:TVC262111 UEX262110:UEY262111 UOT262110:UOU262111 UYP262110:UYQ262111 VIL262110:VIM262111 VSH262110:VSI262111 WCD262110:WCE262111 WLZ262110:WMA262111 WVV262110:WVW262111 L327646:M327647 JJ327646:JK327647 TF327646:TG327647 ADB327646:ADC327647 AMX327646:AMY327647 AWT327646:AWU327647 BGP327646:BGQ327647 BQL327646:BQM327647 CAH327646:CAI327647 CKD327646:CKE327647 CTZ327646:CUA327647 DDV327646:DDW327647 DNR327646:DNS327647 DXN327646:DXO327647 EHJ327646:EHK327647 ERF327646:ERG327647 FBB327646:FBC327647 FKX327646:FKY327647 FUT327646:FUU327647 GEP327646:GEQ327647 GOL327646:GOM327647 GYH327646:GYI327647 HID327646:HIE327647 HRZ327646:HSA327647 IBV327646:IBW327647 ILR327646:ILS327647 IVN327646:IVO327647 JFJ327646:JFK327647 JPF327646:JPG327647 JZB327646:JZC327647 KIX327646:KIY327647 KST327646:KSU327647 LCP327646:LCQ327647 LML327646:LMM327647 LWH327646:LWI327647 MGD327646:MGE327647 MPZ327646:MQA327647 MZV327646:MZW327647 NJR327646:NJS327647 NTN327646:NTO327647 ODJ327646:ODK327647 ONF327646:ONG327647 OXB327646:OXC327647 PGX327646:PGY327647 PQT327646:PQU327647 QAP327646:QAQ327647 QKL327646:QKM327647 QUH327646:QUI327647 RED327646:REE327647 RNZ327646:ROA327647 RXV327646:RXW327647 SHR327646:SHS327647 SRN327646:SRO327647 TBJ327646:TBK327647 TLF327646:TLG327647 TVB327646:TVC327647 UEX327646:UEY327647 UOT327646:UOU327647 UYP327646:UYQ327647 VIL327646:VIM327647 VSH327646:VSI327647 WCD327646:WCE327647 WLZ327646:WMA327647 WVV327646:WVW327647 L393182:M393183 JJ393182:JK393183 TF393182:TG393183 ADB393182:ADC393183 AMX393182:AMY393183 AWT393182:AWU393183 BGP393182:BGQ393183 BQL393182:BQM393183 CAH393182:CAI393183 CKD393182:CKE393183 CTZ393182:CUA393183 DDV393182:DDW393183 DNR393182:DNS393183 DXN393182:DXO393183 EHJ393182:EHK393183 ERF393182:ERG393183 FBB393182:FBC393183 FKX393182:FKY393183 FUT393182:FUU393183 GEP393182:GEQ393183 GOL393182:GOM393183 GYH393182:GYI393183 HID393182:HIE393183 HRZ393182:HSA393183 IBV393182:IBW393183 ILR393182:ILS393183 IVN393182:IVO393183 JFJ393182:JFK393183 JPF393182:JPG393183 JZB393182:JZC393183 KIX393182:KIY393183 KST393182:KSU393183 LCP393182:LCQ393183 LML393182:LMM393183 LWH393182:LWI393183 MGD393182:MGE393183 MPZ393182:MQA393183 MZV393182:MZW393183 NJR393182:NJS393183 NTN393182:NTO393183 ODJ393182:ODK393183 ONF393182:ONG393183 OXB393182:OXC393183 PGX393182:PGY393183 PQT393182:PQU393183 QAP393182:QAQ393183 QKL393182:QKM393183 QUH393182:QUI393183 RED393182:REE393183 RNZ393182:ROA393183 RXV393182:RXW393183 SHR393182:SHS393183 SRN393182:SRO393183 TBJ393182:TBK393183 TLF393182:TLG393183 TVB393182:TVC393183 UEX393182:UEY393183 UOT393182:UOU393183 UYP393182:UYQ393183 VIL393182:VIM393183 VSH393182:VSI393183 WCD393182:WCE393183 WLZ393182:WMA393183 WVV393182:WVW393183 L458718:M458719 JJ458718:JK458719 TF458718:TG458719 ADB458718:ADC458719 AMX458718:AMY458719 AWT458718:AWU458719 BGP458718:BGQ458719 BQL458718:BQM458719 CAH458718:CAI458719 CKD458718:CKE458719 CTZ458718:CUA458719 DDV458718:DDW458719 DNR458718:DNS458719 DXN458718:DXO458719 EHJ458718:EHK458719 ERF458718:ERG458719 FBB458718:FBC458719 FKX458718:FKY458719 FUT458718:FUU458719 GEP458718:GEQ458719 GOL458718:GOM458719 GYH458718:GYI458719 HID458718:HIE458719 HRZ458718:HSA458719 IBV458718:IBW458719 ILR458718:ILS458719 IVN458718:IVO458719 JFJ458718:JFK458719 JPF458718:JPG458719 JZB458718:JZC458719 KIX458718:KIY458719 KST458718:KSU458719 LCP458718:LCQ458719 LML458718:LMM458719 LWH458718:LWI458719 MGD458718:MGE458719 MPZ458718:MQA458719 MZV458718:MZW458719 NJR458718:NJS458719 NTN458718:NTO458719 ODJ458718:ODK458719 ONF458718:ONG458719 OXB458718:OXC458719 PGX458718:PGY458719 PQT458718:PQU458719 QAP458718:QAQ458719 QKL458718:QKM458719 QUH458718:QUI458719 RED458718:REE458719 RNZ458718:ROA458719 RXV458718:RXW458719 SHR458718:SHS458719 SRN458718:SRO458719 TBJ458718:TBK458719 TLF458718:TLG458719 TVB458718:TVC458719 UEX458718:UEY458719 UOT458718:UOU458719 UYP458718:UYQ458719 VIL458718:VIM458719 VSH458718:VSI458719 WCD458718:WCE458719 WLZ458718:WMA458719 WVV458718:WVW458719 L524254:M524255 JJ524254:JK524255 TF524254:TG524255 ADB524254:ADC524255 AMX524254:AMY524255 AWT524254:AWU524255 BGP524254:BGQ524255 BQL524254:BQM524255 CAH524254:CAI524255 CKD524254:CKE524255 CTZ524254:CUA524255 DDV524254:DDW524255 DNR524254:DNS524255 DXN524254:DXO524255 EHJ524254:EHK524255 ERF524254:ERG524255 FBB524254:FBC524255 FKX524254:FKY524255 FUT524254:FUU524255 GEP524254:GEQ524255 GOL524254:GOM524255 GYH524254:GYI524255 HID524254:HIE524255 HRZ524254:HSA524255 IBV524254:IBW524255 ILR524254:ILS524255 IVN524254:IVO524255 JFJ524254:JFK524255 JPF524254:JPG524255 JZB524254:JZC524255 KIX524254:KIY524255 KST524254:KSU524255 LCP524254:LCQ524255 LML524254:LMM524255 LWH524254:LWI524255 MGD524254:MGE524255 MPZ524254:MQA524255 MZV524254:MZW524255 NJR524254:NJS524255 NTN524254:NTO524255 ODJ524254:ODK524255 ONF524254:ONG524255 OXB524254:OXC524255 PGX524254:PGY524255 PQT524254:PQU524255 QAP524254:QAQ524255 QKL524254:QKM524255 QUH524254:QUI524255 RED524254:REE524255 RNZ524254:ROA524255 RXV524254:RXW524255 SHR524254:SHS524255 SRN524254:SRO524255 TBJ524254:TBK524255 TLF524254:TLG524255 TVB524254:TVC524255 UEX524254:UEY524255 UOT524254:UOU524255 UYP524254:UYQ524255 VIL524254:VIM524255 VSH524254:VSI524255 WCD524254:WCE524255 WLZ524254:WMA524255 WVV524254:WVW524255 L589790:M589791 JJ589790:JK589791 TF589790:TG589791 ADB589790:ADC589791 AMX589790:AMY589791 AWT589790:AWU589791 BGP589790:BGQ589791 BQL589790:BQM589791 CAH589790:CAI589791 CKD589790:CKE589791 CTZ589790:CUA589791 DDV589790:DDW589791 DNR589790:DNS589791 DXN589790:DXO589791 EHJ589790:EHK589791 ERF589790:ERG589791 FBB589790:FBC589791 FKX589790:FKY589791 FUT589790:FUU589791 GEP589790:GEQ589791 GOL589790:GOM589791 GYH589790:GYI589791 HID589790:HIE589791 HRZ589790:HSA589791 IBV589790:IBW589791 ILR589790:ILS589791 IVN589790:IVO589791 JFJ589790:JFK589791 JPF589790:JPG589791 JZB589790:JZC589791 KIX589790:KIY589791 KST589790:KSU589791 LCP589790:LCQ589791 LML589790:LMM589791 LWH589790:LWI589791 MGD589790:MGE589791 MPZ589790:MQA589791 MZV589790:MZW589791 NJR589790:NJS589791 NTN589790:NTO589791 ODJ589790:ODK589791 ONF589790:ONG589791 OXB589790:OXC589791 PGX589790:PGY589791 PQT589790:PQU589791 QAP589790:QAQ589791 QKL589790:QKM589791 QUH589790:QUI589791 RED589790:REE589791 RNZ589790:ROA589791 RXV589790:RXW589791 SHR589790:SHS589791 SRN589790:SRO589791 TBJ589790:TBK589791 TLF589790:TLG589791 TVB589790:TVC589791 UEX589790:UEY589791 UOT589790:UOU589791 UYP589790:UYQ589791 VIL589790:VIM589791 VSH589790:VSI589791 WCD589790:WCE589791 WLZ589790:WMA589791 WVV589790:WVW589791 L655326:M655327 JJ655326:JK655327 TF655326:TG655327 ADB655326:ADC655327 AMX655326:AMY655327 AWT655326:AWU655327 BGP655326:BGQ655327 BQL655326:BQM655327 CAH655326:CAI655327 CKD655326:CKE655327 CTZ655326:CUA655327 DDV655326:DDW655327 DNR655326:DNS655327 DXN655326:DXO655327 EHJ655326:EHK655327 ERF655326:ERG655327 FBB655326:FBC655327 FKX655326:FKY655327 FUT655326:FUU655327 GEP655326:GEQ655327 GOL655326:GOM655327 GYH655326:GYI655327 HID655326:HIE655327 HRZ655326:HSA655327 IBV655326:IBW655327 ILR655326:ILS655327 IVN655326:IVO655327 JFJ655326:JFK655327 JPF655326:JPG655327 JZB655326:JZC655327 KIX655326:KIY655327 KST655326:KSU655327 LCP655326:LCQ655327 LML655326:LMM655327 LWH655326:LWI655327 MGD655326:MGE655327 MPZ655326:MQA655327 MZV655326:MZW655327 NJR655326:NJS655327 NTN655326:NTO655327 ODJ655326:ODK655327 ONF655326:ONG655327 OXB655326:OXC655327 PGX655326:PGY655327 PQT655326:PQU655327 QAP655326:QAQ655327 QKL655326:QKM655327 QUH655326:QUI655327 RED655326:REE655327 RNZ655326:ROA655327 RXV655326:RXW655327 SHR655326:SHS655327 SRN655326:SRO655327 TBJ655326:TBK655327 TLF655326:TLG655327 TVB655326:TVC655327 UEX655326:UEY655327 UOT655326:UOU655327 UYP655326:UYQ655327 VIL655326:VIM655327 VSH655326:VSI655327 WCD655326:WCE655327 WLZ655326:WMA655327 WVV655326:WVW655327 L720862:M720863 JJ720862:JK720863 TF720862:TG720863 ADB720862:ADC720863 AMX720862:AMY720863 AWT720862:AWU720863 BGP720862:BGQ720863 BQL720862:BQM720863 CAH720862:CAI720863 CKD720862:CKE720863 CTZ720862:CUA720863 DDV720862:DDW720863 DNR720862:DNS720863 DXN720862:DXO720863 EHJ720862:EHK720863 ERF720862:ERG720863 FBB720862:FBC720863 FKX720862:FKY720863 FUT720862:FUU720863 GEP720862:GEQ720863 GOL720862:GOM720863 GYH720862:GYI720863 HID720862:HIE720863 HRZ720862:HSA720863 IBV720862:IBW720863 ILR720862:ILS720863 IVN720862:IVO720863 JFJ720862:JFK720863 JPF720862:JPG720863 JZB720862:JZC720863 KIX720862:KIY720863 KST720862:KSU720863 LCP720862:LCQ720863 LML720862:LMM720863 LWH720862:LWI720863 MGD720862:MGE720863 MPZ720862:MQA720863 MZV720862:MZW720863 NJR720862:NJS720863 NTN720862:NTO720863 ODJ720862:ODK720863 ONF720862:ONG720863 OXB720862:OXC720863 PGX720862:PGY720863 PQT720862:PQU720863 QAP720862:QAQ720863 QKL720862:QKM720863 QUH720862:QUI720863 RED720862:REE720863 RNZ720862:ROA720863 RXV720862:RXW720863 SHR720862:SHS720863 SRN720862:SRO720863 TBJ720862:TBK720863 TLF720862:TLG720863 TVB720862:TVC720863 UEX720862:UEY720863 UOT720862:UOU720863 UYP720862:UYQ720863 VIL720862:VIM720863 VSH720862:VSI720863 WCD720862:WCE720863 WLZ720862:WMA720863 WVV720862:WVW720863 L786398:M786399 JJ786398:JK786399 TF786398:TG786399 ADB786398:ADC786399 AMX786398:AMY786399 AWT786398:AWU786399 BGP786398:BGQ786399 BQL786398:BQM786399 CAH786398:CAI786399 CKD786398:CKE786399 CTZ786398:CUA786399 DDV786398:DDW786399 DNR786398:DNS786399 DXN786398:DXO786399 EHJ786398:EHK786399 ERF786398:ERG786399 FBB786398:FBC786399 FKX786398:FKY786399 FUT786398:FUU786399 GEP786398:GEQ786399 GOL786398:GOM786399 GYH786398:GYI786399 HID786398:HIE786399 HRZ786398:HSA786399 IBV786398:IBW786399 ILR786398:ILS786399 IVN786398:IVO786399 JFJ786398:JFK786399 JPF786398:JPG786399 JZB786398:JZC786399 KIX786398:KIY786399 KST786398:KSU786399 LCP786398:LCQ786399 LML786398:LMM786399 LWH786398:LWI786399 MGD786398:MGE786399 MPZ786398:MQA786399 MZV786398:MZW786399 NJR786398:NJS786399 NTN786398:NTO786399 ODJ786398:ODK786399 ONF786398:ONG786399 OXB786398:OXC786399 PGX786398:PGY786399 PQT786398:PQU786399 QAP786398:QAQ786399 QKL786398:QKM786399 QUH786398:QUI786399 RED786398:REE786399 RNZ786398:ROA786399 RXV786398:RXW786399 SHR786398:SHS786399 SRN786398:SRO786399 TBJ786398:TBK786399 TLF786398:TLG786399 TVB786398:TVC786399 UEX786398:UEY786399 UOT786398:UOU786399 UYP786398:UYQ786399 VIL786398:VIM786399 VSH786398:VSI786399 WCD786398:WCE786399 WLZ786398:WMA786399 WVV786398:WVW786399 L851934:M851935 JJ851934:JK851935 TF851934:TG851935 ADB851934:ADC851935 AMX851934:AMY851935 AWT851934:AWU851935 BGP851934:BGQ851935 BQL851934:BQM851935 CAH851934:CAI851935 CKD851934:CKE851935 CTZ851934:CUA851935 DDV851934:DDW851935 DNR851934:DNS851935 DXN851934:DXO851935 EHJ851934:EHK851935 ERF851934:ERG851935 FBB851934:FBC851935 FKX851934:FKY851935 FUT851934:FUU851935 GEP851934:GEQ851935 GOL851934:GOM851935 GYH851934:GYI851935 HID851934:HIE851935 HRZ851934:HSA851935 IBV851934:IBW851935 ILR851934:ILS851935 IVN851934:IVO851935 JFJ851934:JFK851935 JPF851934:JPG851935 JZB851934:JZC851935 KIX851934:KIY851935 KST851934:KSU851935 LCP851934:LCQ851935 LML851934:LMM851935 LWH851934:LWI851935 MGD851934:MGE851935 MPZ851934:MQA851935 MZV851934:MZW851935 NJR851934:NJS851935 NTN851934:NTO851935 ODJ851934:ODK851935 ONF851934:ONG851935 OXB851934:OXC851935 PGX851934:PGY851935 PQT851934:PQU851935 QAP851934:QAQ851935 QKL851934:QKM851935 QUH851934:QUI851935 RED851934:REE851935 RNZ851934:ROA851935 RXV851934:RXW851935 SHR851934:SHS851935 SRN851934:SRO851935 TBJ851934:TBK851935 TLF851934:TLG851935 TVB851934:TVC851935 UEX851934:UEY851935 UOT851934:UOU851935 UYP851934:UYQ851935 VIL851934:VIM851935 VSH851934:VSI851935 WCD851934:WCE851935 WLZ851934:WMA851935 WVV851934:WVW851935 L917470:M917471 JJ917470:JK917471 TF917470:TG917471 ADB917470:ADC917471 AMX917470:AMY917471 AWT917470:AWU917471 BGP917470:BGQ917471 BQL917470:BQM917471 CAH917470:CAI917471 CKD917470:CKE917471 CTZ917470:CUA917471 DDV917470:DDW917471 DNR917470:DNS917471 DXN917470:DXO917471 EHJ917470:EHK917471 ERF917470:ERG917471 FBB917470:FBC917471 FKX917470:FKY917471 FUT917470:FUU917471 GEP917470:GEQ917471 GOL917470:GOM917471 GYH917470:GYI917471 HID917470:HIE917471 HRZ917470:HSA917471 IBV917470:IBW917471 ILR917470:ILS917471 IVN917470:IVO917471 JFJ917470:JFK917471 JPF917470:JPG917471 JZB917470:JZC917471 KIX917470:KIY917471 KST917470:KSU917471 LCP917470:LCQ917471 LML917470:LMM917471 LWH917470:LWI917471 MGD917470:MGE917471 MPZ917470:MQA917471 MZV917470:MZW917471 NJR917470:NJS917471 NTN917470:NTO917471 ODJ917470:ODK917471 ONF917470:ONG917471 OXB917470:OXC917471 PGX917470:PGY917471 PQT917470:PQU917471 QAP917470:QAQ917471 QKL917470:QKM917471 QUH917470:QUI917471 RED917470:REE917471 RNZ917470:ROA917471 RXV917470:RXW917471 SHR917470:SHS917471 SRN917470:SRO917471 TBJ917470:TBK917471 TLF917470:TLG917471 TVB917470:TVC917471 UEX917470:UEY917471 UOT917470:UOU917471 UYP917470:UYQ917471 VIL917470:VIM917471 VSH917470:VSI917471 WCD917470:WCE917471 WLZ917470:WMA917471 WVV917470:WVW917471 L983006:M983007 JJ983006:JK983007 TF983006:TG983007 ADB983006:ADC983007 AMX983006:AMY983007 AWT983006:AWU983007 BGP983006:BGQ983007 BQL983006:BQM983007 CAH983006:CAI983007 CKD983006:CKE983007 CTZ983006:CUA983007 DDV983006:DDW983007 DNR983006:DNS983007 DXN983006:DXO983007 EHJ983006:EHK983007 ERF983006:ERG983007 FBB983006:FBC983007 FKX983006:FKY983007 FUT983006:FUU983007 GEP983006:GEQ983007 GOL983006:GOM983007 GYH983006:GYI983007 HID983006:HIE983007 HRZ983006:HSA983007 IBV983006:IBW983007 ILR983006:ILS983007 IVN983006:IVO983007 JFJ983006:JFK983007 JPF983006:JPG983007 JZB983006:JZC983007 KIX983006:KIY983007 KST983006:KSU983007 LCP983006:LCQ983007 LML983006:LMM983007 LWH983006:LWI983007 MGD983006:MGE983007 MPZ983006:MQA983007 MZV983006:MZW983007 NJR983006:NJS983007 NTN983006:NTO983007 ODJ983006:ODK983007 ONF983006:ONG983007 OXB983006:OXC983007 PGX983006:PGY983007 PQT983006:PQU983007 QAP983006:QAQ983007 QKL983006:QKM983007 QUH983006:QUI983007 RED983006:REE983007 RNZ983006:ROA983007 RXV983006:RXW983007 SHR983006:SHS983007 SRN983006:SRO983007 TBJ983006:TBK983007 TLF983006:TLG983007 TVB983006:TVC983007 UEX983006:UEY983007 UOT983006:UOU983007 UYP983006:UYQ983007 VIL983006:VIM983007 VSH983006:VSI983007 WCD983006:WCE983007 WLZ983006:WMA983007 WVV983006:WVW983007 WWB983006:WWB983007 O65502:Q65503 JM65502:JM65503 TI65502:TI65503 ADE65502:ADE65503 ANA65502:ANA65503 AWW65502:AWW65503 BGS65502:BGS65503 BQO65502:BQO65503 CAK65502:CAK65503 CKG65502:CKG65503 CUC65502:CUC65503 DDY65502:DDY65503 DNU65502:DNU65503 DXQ65502:DXQ65503 EHM65502:EHM65503 ERI65502:ERI65503 FBE65502:FBE65503 FLA65502:FLA65503 FUW65502:FUW65503 GES65502:GES65503 GOO65502:GOO65503 GYK65502:GYK65503 HIG65502:HIG65503 HSC65502:HSC65503 IBY65502:IBY65503 ILU65502:ILU65503 IVQ65502:IVQ65503 JFM65502:JFM65503 JPI65502:JPI65503 JZE65502:JZE65503 KJA65502:KJA65503 KSW65502:KSW65503 LCS65502:LCS65503 LMO65502:LMO65503 LWK65502:LWK65503 MGG65502:MGG65503 MQC65502:MQC65503 MZY65502:MZY65503 NJU65502:NJU65503 NTQ65502:NTQ65503 ODM65502:ODM65503 ONI65502:ONI65503 OXE65502:OXE65503 PHA65502:PHA65503 PQW65502:PQW65503 QAS65502:QAS65503 QKO65502:QKO65503 QUK65502:QUK65503 REG65502:REG65503 ROC65502:ROC65503 RXY65502:RXY65503 SHU65502:SHU65503 SRQ65502:SRQ65503 TBM65502:TBM65503 TLI65502:TLI65503 TVE65502:TVE65503 UFA65502:UFA65503 UOW65502:UOW65503 UYS65502:UYS65503 VIO65502:VIO65503 VSK65502:VSK65503 WCG65502:WCG65503 WMC65502:WMC65503 WVY65502:WVY65503 O131038:Q131039 JM131038:JM131039 TI131038:TI131039 ADE131038:ADE131039 ANA131038:ANA131039 AWW131038:AWW131039 BGS131038:BGS131039 BQO131038:BQO131039 CAK131038:CAK131039 CKG131038:CKG131039 CUC131038:CUC131039 DDY131038:DDY131039 DNU131038:DNU131039 DXQ131038:DXQ131039 EHM131038:EHM131039 ERI131038:ERI131039 FBE131038:FBE131039 FLA131038:FLA131039 FUW131038:FUW131039 GES131038:GES131039 GOO131038:GOO131039 GYK131038:GYK131039 HIG131038:HIG131039 HSC131038:HSC131039 IBY131038:IBY131039 ILU131038:ILU131039 IVQ131038:IVQ131039 JFM131038:JFM131039 JPI131038:JPI131039 JZE131038:JZE131039 KJA131038:KJA131039 KSW131038:KSW131039 LCS131038:LCS131039 LMO131038:LMO131039 LWK131038:LWK131039 MGG131038:MGG131039 MQC131038:MQC131039 MZY131038:MZY131039 NJU131038:NJU131039 NTQ131038:NTQ131039 ODM131038:ODM131039 ONI131038:ONI131039 OXE131038:OXE131039 PHA131038:PHA131039 PQW131038:PQW131039 QAS131038:QAS131039 QKO131038:QKO131039 QUK131038:QUK131039 REG131038:REG131039 ROC131038:ROC131039 RXY131038:RXY131039 SHU131038:SHU131039 SRQ131038:SRQ131039 TBM131038:TBM131039 TLI131038:TLI131039 TVE131038:TVE131039 UFA131038:UFA131039 UOW131038:UOW131039 UYS131038:UYS131039 VIO131038:VIO131039 VSK131038:VSK131039 WCG131038:WCG131039 WMC131038:WMC131039 WVY131038:WVY131039 O196574:Q196575 JM196574:JM196575 TI196574:TI196575 ADE196574:ADE196575 ANA196574:ANA196575 AWW196574:AWW196575 BGS196574:BGS196575 BQO196574:BQO196575 CAK196574:CAK196575 CKG196574:CKG196575 CUC196574:CUC196575 DDY196574:DDY196575 DNU196574:DNU196575 DXQ196574:DXQ196575 EHM196574:EHM196575 ERI196574:ERI196575 FBE196574:FBE196575 FLA196574:FLA196575 FUW196574:FUW196575 GES196574:GES196575 GOO196574:GOO196575 GYK196574:GYK196575 HIG196574:HIG196575 HSC196574:HSC196575 IBY196574:IBY196575 ILU196574:ILU196575 IVQ196574:IVQ196575 JFM196574:JFM196575 JPI196574:JPI196575 JZE196574:JZE196575 KJA196574:KJA196575 KSW196574:KSW196575 LCS196574:LCS196575 LMO196574:LMO196575 LWK196574:LWK196575 MGG196574:MGG196575 MQC196574:MQC196575 MZY196574:MZY196575 NJU196574:NJU196575 NTQ196574:NTQ196575 ODM196574:ODM196575 ONI196574:ONI196575 OXE196574:OXE196575 PHA196574:PHA196575 PQW196574:PQW196575 QAS196574:QAS196575 QKO196574:QKO196575 QUK196574:QUK196575 REG196574:REG196575 ROC196574:ROC196575 RXY196574:RXY196575 SHU196574:SHU196575 SRQ196574:SRQ196575 TBM196574:TBM196575 TLI196574:TLI196575 TVE196574:TVE196575 UFA196574:UFA196575 UOW196574:UOW196575 UYS196574:UYS196575 VIO196574:VIO196575 VSK196574:VSK196575 WCG196574:WCG196575 WMC196574:WMC196575 WVY196574:WVY196575 O262110:Q262111 JM262110:JM262111 TI262110:TI262111 ADE262110:ADE262111 ANA262110:ANA262111 AWW262110:AWW262111 BGS262110:BGS262111 BQO262110:BQO262111 CAK262110:CAK262111 CKG262110:CKG262111 CUC262110:CUC262111 DDY262110:DDY262111 DNU262110:DNU262111 DXQ262110:DXQ262111 EHM262110:EHM262111 ERI262110:ERI262111 FBE262110:FBE262111 FLA262110:FLA262111 FUW262110:FUW262111 GES262110:GES262111 GOO262110:GOO262111 GYK262110:GYK262111 HIG262110:HIG262111 HSC262110:HSC262111 IBY262110:IBY262111 ILU262110:ILU262111 IVQ262110:IVQ262111 JFM262110:JFM262111 JPI262110:JPI262111 JZE262110:JZE262111 KJA262110:KJA262111 KSW262110:KSW262111 LCS262110:LCS262111 LMO262110:LMO262111 LWK262110:LWK262111 MGG262110:MGG262111 MQC262110:MQC262111 MZY262110:MZY262111 NJU262110:NJU262111 NTQ262110:NTQ262111 ODM262110:ODM262111 ONI262110:ONI262111 OXE262110:OXE262111 PHA262110:PHA262111 PQW262110:PQW262111 QAS262110:QAS262111 QKO262110:QKO262111 QUK262110:QUK262111 REG262110:REG262111 ROC262110:ROC262111 RXY262110:RXY262111 SHU262110:SHU262111 SRQ262110:SRQ262111 TBM262110:TBM262111 TLI262110:TLI262111 TVE262110:TVE262111 UFA262110:UFA262111 UOW262110:UOW262111 UYS262110:UYS262111 VIO262110:VIO262111 VSK262110:VSK262111 WCG262110:WCG262111 WMC262110:WMC262111 WVY262110:WVY262111 O327646:Q327647 JM327646:JM327647 TI327646:TI327647 ADE327646:ADE327647 ANA327646:ANA327647 AWW327646:AWW327647 BGS327646:BGS327647 BQO327646:BQO327647 CAK327646:CAK327647 CKG327646:CKG327647 CUC327646:CUC327647 DDY327646:DDY327647 DNU327646:DNU327647 DXQ327646:DXQ327647 EHM327646:EHM327647 ERI327646:ERI327647 FBE327646:FBE327647 FLA327646:FLA327647 FUW327646:FUW327647 GES327646:GES327647 GOO327646:GOO327647 GYK327646:GYK327647 HIG327646:HIG327647 HSC327646:HSC327647 IBY327646:IBY327647 ILU327646:ILU327647 IVQ327646:IVQ327647 JFM327646:JFM327647 JPI327646:JPI327647 JZE327646:JZE327647 KJA327646:KJA327647 KSW327646:KSW327647 LCS327646:LCS327647 LMO327646:LMO327647 LWK327646:LWK327647 MGG327646:MGG327647 MQC327646:MQC327647 MZY327646:MZY327647 NJU327646:NJU327647 NTQ327646:NTQ327647 ODM327646:ODM327647 ONI327646:ONI327647 OXE327646:OXE327647 PHA327646:PHA327647 PQW327646:PQW327647 QAS327646:QAS327647 QKO327646:QKO327647 QUK327646:QUK327647 REG327646:REG327647 ROC327646:ROC327647 RXY327646:RXY327647 SHU327646:SHU327647 SRQ327646:SRQ327647 TBM327646:TBM327647 TLI327646:TLI327647 TVE327646:TVE327647 UFA327646:UFA327647 UOW327646:UOW327647 UYS327646:UYS327647 VIO327646:VIO327647 VSK327646:VSK327647 WCG327646:WCG327647 WMC327646:WMC327647 WVY327646:WVY327647 O393182:Q393183 JM393182:JM393183 TI393182:TI393183 ADE393182:ADE393183 ANA393182:ANA393183 AWW393182:AWW393183 BGS393182:BGS393183 BQO393182:BQO393183 CAK393182:CAK393183 CKG393182:CKG393183 CUC393182:CUC393183 DDY393182:DDY393183 DNU393182:DNU393183 DXQ393182:DXQ393183 EHM393182:EHM393183 ERI393182:ERI393183 FBE393182:FBE393183 FLA393182:FLA393183 FUW393182:FUW393183 GES393182:GES393183 GOO393182:GOO393183 GYK393182:GYK393183 HIG393182:HIG393183 HSC393182:HSC393183 IBY393182:IBY393183 ILU393182:ILU393183 IVQ393182:IVQ393183 JFM393182:JFM393183 JPI393182:JPI393183 JZE393182:JZE393183 KJA393182:KJA393183 KSW393182:KSW393183 LCS393182:LCS393183 LMO393182:LMO393183 LWK393182:LWK393183 MGG393182:MGG393183 MQC393182:MQC393183 MZY393182:MZY393183 NJU393182:NJU393183 NTQ393182:NTQ393183 ODM393182:ODM393183 ONI393182:ONI393183 OXE393182:OXE393183 PHA393182:PHA393183 PQW393182:PQW393183 QAS393182:QAS393183 QKO393182:QKO393183 QUK393182:QUK393183 REG393182:REG393183 ROC393182:ROC393183 RXY393182:RXY393183 SHU393182:SHU393183 SRQ393182:SRQ393183 TBM393182:TBM393183 TLI393182:TLI393183 TVE393182:TVE393183 UFA393182:UFA393183 UOW393182:UOW393183 UYS393182:UYS393183 VIO393182:VIO393183 VSK393182:VSK393183 WCG393182:WCG393183 WMC393182:WMC393183 WVY393182:WVY393183 O458718:Q458719 JM458718:JM458719 TI458718:TI458719 ADE458718:ADE458719 ANA458718:ANA458719 AWW458718:AWW458719 BGS458718:BGS458719 BQO458718:BQO458719 CAK458718:CAK458719 CKG458718:CKG458719 CUC458718:CUC458719 DDY458718:DDY458719 DNU458718:DNU458719 DXQ458718:DXQ458719 EHM458718:EHM458719 ERI458718:ERI458719 FBE458718:FBE458719 FLA458718:FLA458719 FUW458718:FUW458719 GES458718:GES458719 GOO458718:GOO458719 GYK458718:GYK458719 HIG458718:HIG458719 HSC458718:HSC458719 IBY458718:IBY458719 ILU458718:ILU458719 IVQ458718:IVQ458719 JFM458718:JFM458719 JPI458718:JPI458719 JZE458718:JZE458719 KJA458718:KJA458719 KSW458718:KSW458719 LCS458718:LCS458719 LMO458718:LMO458719 LWK458718:LWK458719 MGG458718:MGG458719 MQC458718:MQC458719 MZY458718:MZY458719 NJU458718:NJU458719 NTQ458718:NTQ458719 ODM458718:ODM458719 ONI458718:ONI458719 OXE458718:OXE458719 PHA458718:PHA458719 PQW458718:PQW458719 QAS458718:QAS458719 QKO458718:QKO458719 QUK458718:QUK458719 REG458718:REG458719 ROC458718:ROC458719 RXY458718:RXY458719 SHU458718:SHU458719 SRQ458718:SRQ458719 TBM458718:TBM458719 TLI458718:TLI458719 TVE458718:TVE458719 UFA458718:UFA458719 UOW458718:UOW458719 UYS458718:UYS458719 VIO458718:VIO458719 VSK458718:VSK458719 WCG458718:WCG458719 WMC458718:WMC458719 WVY458718:WVY458719 O524254:Q524255 JM524254:JM524255 TI524254:TI524255 ADE524254:ADE524255 ANA524254:ANA524255 AWW524254:AWW524255 BGS524254:BGS524255 BQO524254:BQO524255 CAK524254:CAK524255 CKG524254:CKG524255 CUC524254:CUC524255 DDY524254:DDY524255 DNU524254:DNU524255 DXQ524254:DXQ524255 EHM524254:EHM524255 ERI524254:ERI524255 FBE524254:FBE524255 FLA524254:FLA524255 FUW524254:FUW524255 GES524254:GES524255 GOO524254:GOO524255 GYK524254:GYK524255 HIG524254:HIG524255 HSC524254:HSC524255 IBY524254:IBY524255 ILU524254:ILU524255 IVQ524254:IVQ524255 JFM524254:JFM524255 JPI524254:JPI524255 JZE524254:JZE524255 KJA524254:KJA524255 KSW524254:KSW524255 LCS524254:LCS524255 LMO524254:LMO524255 LWK524254:LWK524255 MGG524254:MGG524255 MQC524254:MQC524255 MZY524254:MZY524255 NJU524254:NJU524255 NTQ524254:NTQ524255 ODM524254:ODM524255 ONI524254:ONI524255 OXE524254:OXE524255 PHA524254:PHA524255 PQW524254:PQW524255 QAS524254:QAS524255 QKO524254:QKO524255 QUK524254:QUK524255 REG524254:REG524255 ROC524254:ROC524255 RXY524254:RXY524255 SHU524254:SHU524255 SRQ524254:SRQ524255 TBM524254:TBM524255 TLI524254:TLI524255 TVE524254:TVE524255 UFA524254:UFA524255 UOW524254:UOW524255 UYS524254:UYS524255 VIO524254:VIO524255 VSK524254:VSK524255 WCG524254:WCG524255 WMC524254:WMC524255 WVY524254:WVY524255 O589790:Q589791 JM589790:JM589791 TI589790:TI589791 ADE589790:ADE589791 ANA589790:ANA589791 AWW589790:AWW589791 BGS589790:BGS589791 BQO589790:BQO589791 CAK589790:CAK589791 CKG589790:CKG589791 CUC589790:CUC589791 DDY589790:DDY589791 DNU589790:DNU589791 DXQ589790:DXQ589791 EHM589790:EHM589791 ERI589790:ERI589791 FBE589790:FBE589791 FLA589790:FLA589791 FUW589790:FUW589791 GES589790:GES589791 GOO589790:GOO589791 GYK589790:GYK589791 HIG589790:HIG589791 HSC589790:HSC589791 IBY589790:IBY589791 ILU589790:ILU589791 IVQ589790:IVQ589791 JFM589790:JFM589791 JPI589790:JPI589791 JZE589790:JZE589791 KJA589790:KJA589791 KSW589790:KSW589791 LCS589790:LCS589791 LMO589790:LMO589791 LWK589790:LWK589791 MGG589790:MGG589791 MQC589790:MQC589791 MZY589790:MZY589791 NJU589790:NJU589791 NTQ589790:NTQ589791 ODM589790:ODM589791 ONI589790:ONI589791 OXE589790:OXE589791 PHA589790:PHA589791 PQW589790:PQW589791 QAS589790:QAS589791 QKO589790:QKO589791 QUK589790:QUK589791 REG589790:REG589791 ROC589790:ROC589791 RXY589790:RXY589791 SHU589790:SHU589791 SRQ589790:SRQ589791 TBM589790:TBM589791 TLI589790:TLI589791 TVE589790:TVE589791 UFA589790:UFA589791 UOW589790:UOW589791 UYS589790:UYS589791 VIO589790:VIO589791 VSK589790:VSK589791 WCG589790:WCG589791 WMC589790:WMC589791 WVY589790:WVY589791 O655326:Q655327 JM655326:JM655327 TI655326:TI655327 ADE655326:ADE655327 ANA655326:ANA655327 AWW655326:AWW655327 BGS655326:BGS655327 BQO655326:BQO655327 CAK655326:CAK655327 CKG655326:CKG655327 CUC655326:CUC655327 DDY655326:DDY655327 DNU655326:DNU655327 DXQ655326:DXQ655327 EHM655326:EHM655327 ERI655326:ERI655327 FBE655326:FBE655327 FLA655326:FLA655327 FUW655326:FUW655327 GES655326:GES655327 GOO655326:GOO655327 GYK655326:GYK655327 HIG655326:HIG655327 HSC655326:HSC655327 IBY655326:IBY655327 ILU655326:ILU655327 IVQ655326:IVQ655327 JFM655326:JFM655327 JPI655326:JPI655327 JZE655326:JZE655327 KJA655326:KJA655327 KSW655326:KSW655327 LCS655326:LCS655327 LMO655326:LMO655327 LWK655326:LWK655327 MGG655326:MGG655327 MQC655326:MQC655327 MZY655326:MZY655327 NJU655326:NJU655327 NTQ655326:NTQ655327 ODM655326:ODM655327 ONI655326:ONI655327 OXE655326:OXE655327 PHA655326:PHA655327 PQW655326:PQW655327 QAS655326:QAS655327 QKO655326:QKO655327 QUK655326:QUK655327 REG655326:REG655327 ROC655326:ROC655327 RXY655326:RXY655327 SHU655326:SHU655327 SRQ655326:SRQ655327 TBM655326:TBM655327 TLI655326:TLI655327 TVE655326:TVE655327 UFA655326:UFA655327 UOW655326:UOW655327 UYS655326:UYS655327 VIO655326:VIO655327 VSK655326:VSK655327 WCG655326:WCG655327 WMC655326:WMC655327 WVY655326:WVY655327 O720862:Q720863 JM720862:JM720863 TI720862:TI720863 ADE720862:ADE720863 ANA720862:ANA720863 AWW720862:AWW720863 BGS720862:BGS720863 BQO720862:BQO720863 CAK720862:CAK720863 CKG720862:CKG720863 CUC720862:CUC720863 DDY720862:DDY720863 DNU720862:DNU720863 DXQ720862:DXQ720863 EHM720862:EHM720863 ERI720862:ERI720863 FBE720862:FBE720863 FLA720862:FLA720863 FUW720862:FUW720863 GES720862:GES720863 GOO720862:GOO720863 GYK720862:GYK720863 HIG720862:HIG720863 HSC720862:HSC720863 IBY720862:IBY720863 ILU720862:ILU720863 IVQ720862:IVQ720863 JFM720862:JFM720863 JPI720862:JPI720863 JZE720862:JZE720863 KJA720862:KJA720863 KSW720862:KSW720863 LCS720862:LCS720863 LMO720862:LMO720863 LWK720862:LWK720863 MGG720862:MGG720863 MQC720862:MQC720863 MZY720862:MZY720863 NJU720862:NJU720863 NTQ720862:NTQ720863 ODM720862:ODM720863 ONI720862:ONI720863 OXE720862:OXE720863 PHA720862:PHA720863 PQW720862:PQW720863 QAS720862:QAS720863 QKO720862:QKO720863 QUK720862:QUK720863 REG720862:REG720863 ROC720862:ROC720863 RXY720862:RXY720863 SHU720862:SHU720863 SRQ720862:SRQ720863 TBM720862:TBM720863 TLI720862:TLI720863 TVE720862:TVE720863 UFA720862:UFA720863 UOW720862:UOW720863 UYS720862:UYS720863 VIO720862:VIO720863 VSK720862:VSK720863 WCG720862:WCG720863 WMC720862:WMC720863 WVY720862:WVY720863 O786398:Q786399 JM786398:JM786399 TI786398:TI786399 ADE786398:ADE786399 ANA786398:ANA786399 AWW786398:AWW786399 BGS786398:BGS786399 BQO786398:BQO786399 CAK786398:CAK786399 CKG786398:CKG786399 CUC786398:CUC786399 DDY786398:DDY786399 DNU786398:DNU786399 DXQ786398:DXQ786399 EHM786398:EHM786399 ERI786398:ERI786399 FBE786398:FBE786399 FLA786398:FLA786399 FUW786398:FUW786399 GES786398:GES786399 GOO786398:GOO786399 GYK786398:GYK786399 HIG786398:HIG786399 HSC786398:HSC786399 IBY786398:IBY786399 ILU786398:ILU786399 IVQ786398:IVQ786399 JFM786398:JFM786399 JPI786398:JPI786399 JZE786398:JZE786399 KJA786398:KJA786399 KSW786398:KSW786399 LCS786398:LCS786399 LMO786398:LMO786399 LWK786398:LWK786399 MGG786398:MGG786399 MQC786398:MQC786399 MZY786398:MZY786399 NJU786398:NJU786399 NTQ786398:NTQ786399 ODM786398:ODM786399 ONI786398:ONI786399 OXE786398:OXE786399 PHA786398:PHA786399 PQW786398:PQW786399 QAS786398:QAS786399 QKO786398:QKO786399 QUK786398:QUK786399 REG786398:REG786399 ROC786398:ROC786399 RXY786398:RXY786399 SHU786398:SHU786399 SRQ786398:SRQ786399 TBM786398:TBM786399 TLI786398:TLI786399 TVE786398:TVE786399 UFA786398:UFA786399 UOW786398:UOW786399 UYS786398:UYS786399 VIO786398:VIO786399 VSK786398:VSK786399 WCG786398:WCG786399 WMC786398:WMC786399 WVY786398:WVY786399 O851934:Q851935 JM851934:JM851935 TI851934:TI851935 ADE851934:ADE851935 ANA851934:ANA851935 AWW851934:AWW851935 BGS851934:BGS851935 BQO851934:BQO851935 CAK851934:CAK851935 CKG851934:CKG851935 CUC851934:CUC851935 DDY851934:DDY851935 DNU851934:DNU851935 DXQ851934:DXQ851935 EHM851934:EHM851935 ERI851934:ERI851935 FBE851934:FBE851935 FLA851934:FLA851935 FUW851934:FUW851935 GES851934:GES851935 GOO851934:GOO851935 GYK851934:GYK851935 HIG851934:HIG851935 HSC851934:HSC851935 IBY851934:IBY851935 ILU851934:ILU851935 IVQ851934:IVQ851935 JFM851934:JFM851935 JPI851934:JPI851935 JZE851934:JZE851935 KJA851934:KJA851935 KSW851934:KSW851935 LCS851934:LCS851935 LMO851934:LMO851935 LWK851934:LWK851935 MGG851934:MGG851935 MQC851934:MQC851935 MZY851934:MZY851935 NJU851934:NJU851935 NTQ851934:NTQ851935 ODM851934:ODM851935 ONI851934:ONI851935 OXE851934:OXE851935 PHA851934:PHA851935 PQW851934:PQW851935 QAS851934:QAS851935 QKO851934:QKO851935 QUK851934:QUK851935 REG851934:REG851935 ROC851934:ROC851935 RXY851934:RXY851935 SHU851934:SHU851935 SRQ851934:SRQ851935 TBM851934:TBM851935 TLI851934:TLI851935 TVE851934:TVE851935 UFA851934:UFA851935 UOW851934:UOW851935 UYS851934:UYS851935 VIO851934:VIO851935 VSK851934:VSK851935 WCG851934:WCG851935 WMC851934:WMC851935 WVY851934:WVY851935 O917470:Q917471 JM917470:JM917471 TI917470:TI917471 ADE917470:ADE917471 ANA917470:ANA917471 AWW917470:AWW917471 BGS917470:BGS917471 BQO917470:BQO917471 CAK917470:CAK917471 CKG917470:CKG917471 CUC917470:CUC917471 DDY917470:DDY917471 DNU917470:DNU917471 DXQ917470:DXQ917471 EHM917470:EHM917471 ERI917470:ERI917471 FBE917470:FBE917471 FLA917470:FLA917471 FUW917470:FUW917471 GES917470:GES917471 GOO917470:GOO917471 GYK917470:GYK917471 HIG917470:HIG917471 HSC917470:HSC917471 IBY917470:IBY917471 ILU917470:ILU917471 IVQ917470:IVQ917471 JFM917470:JFM917471 JPI917470:JPI917471 JZE917470:JZE917471 KJA917470:KJA917471 KSW917470:KSW917471 LCS917470:LCS917471 LMO917470:LMO917471 LWK917470:LWK917471 MGG917470:MGG917471 MQC917470:MQC917471 MZY917470:MZY917471 NJU917470:NJU917471 NTQ917470:NTQ917471 ODM917470:ODM917471 ONI917470:ONI917471 OXE917470:OXE917471 PHA917470:PHA917471 PQW917470:PQW917471 QAS917470:QAS917471 QKO917470:QKO917471 QUK917470:QUK917471 REG917470:REG917471 ROC917470:ROC917471 RXY917470:RXY917471 SHU917470:SHU917471 SRQ917470:SRQ917471 TBM917470:TBM917471 TLI917470:TLI917471 TVE917470:TVE917471 UFA917470:UFA917471 UOW917470:UOW917471 UYS917470:UYS917471 VIO917470:VIO917471 VSK917470:VSK917471 WCG917470:WCG917471 WMC917470:WMC917471 WVY917470:WVY917471 O983006:Q983007 JM983006:JM983007 TI983006:TI983007 ADE983006:ADE983007 ANA983006:ANA983007 AWW983006:AWW983007 BGS983006:BGS983007 BQO983006:BQO983007 CAK983006:CAK983007 CKG983006:CKG983007 CUC983006:CUC983007 DDY983006:DDY983007 DNU983006:DNU983007 DXQ983006:DXQ983007 EHM983006:EHM983007 ERI983006:ERI983007 FBE983006:FBE983007 FLA983006:FLA983007 FUW983006:FUW983007 GES983006:GES983007 GOO983006:GOO983007 GYK983006:GYK983007 HIG983006:HIG983007 HSC983006:HSC983007 IBY983006:IBY983007 ILU983006:ILU983007 IVQ983006:IVQ983007 JFM983006:JFM983007 JPI983006:JPI983007 JZE983006:JZE983007 KJA983006:KJA983007 KSW983006:KSW983007 LCS983006:LCS983007 LMO983006:LMO983007 LWK983006:LWK983007 MGG983006:MGG983007 MQC983006:MQC983007 MZY983006:MZY983007 NJU983006:NJU983007 NTQ983006:NTQ983007 ODM983006:ODM983007 ONI983006:ONI983007 OXE983006:OXE983007 PHA983006:PHA983007 PQW983006:PQW983007 QAS983006:QAS983007 QKO983006:QKO983007 QUK983006:QUK983007 REG983006:REG983007 ROC983006:ROC983007 RXY983006:RXY983007 SHU983006:SHU983007 SRQ983006:SRQ983007 TBM983006:TBM983007 TLI983006:TLI983007 TVE983006:TVE983007 UFA983006:UFA983007 UOW983006:UOW983007 UYS983006:UYS983007 VIO983006:VIO983007 VSK983006:VSK983007 WCG983006:WCG983007 WMC983006:WMC983007 WVY983006:WVY983007 T65502:T65503 JP65502:JP65503 TL65502:TL65503 ADH65502:ADH65503 AND65502:AND65503 AWZ65502:AWZ65503 BGV65502:BGV65503 BQR65502:BQR65503 CAN65502:CAN65503 CKJ65502:CKJ65503 CUF65502:CUF65503 DEB65502:DEB65503 DNX65502:DNX65503 DXT65502:DXT65503 EHP65502:EHP65503 ERL65502:ERL65503 FBH65502:FBH65503 FLD65502:FLD65503 FUZ65502:FUZ65503 GEV65502:GEV65503 GOR65502:GOR65503 GYN65502:GYN65503 HIJ65502:HIJ65503 HSF65502:HSF65503 ICB65502:ICB65503 ILX65502:ILX65503 IVT65502:IVT65503 JFP65502:JFP65503 JPL65502:JPL65503 JZH65502:JZH65503 KJD65502:KJD65503 KSZ65502:KSZ65503 LCV65502:LCV65503 LMR65502:LMR65503 LWN65502:LWN65503 MGJ65502:MGJ65503 MQF65502:MQF65503 NAB65502:NAB65503 NJX65502:NJX65503 NTT65502:NTT65503 ODP65502:ODP65503 ONL65502:ONL65503 OXH65502:OXH65503 PHD65502:PHD65503 PQZ65502:PQZ65503 QAV65502:QAV65503 QKR65502:QKR65503 QUN65502:QUN65503 REJ65502:REJ65503 ROF65502:ROF65503 RYB65502:RYB65503 SHX65502:SHX65503 SRT65502:SRT65503 TBP65502:TBP65503 TLL65502:TLL65503 TVH65502:TVH65503 UFD65502:UFD65503 UOZ65502:UOZ65503 UYV65502:UYV65503 VIR65502:VIR65503 VSN65502:VSN65503 WCJ65502:WCJ65503 WMF65502:WMF65503 WWB65502:WWB65503 T131038:T131039 JP131038:JP131039 TL131038:TL131039 ADH131038:ADH131039 AND131038:AND131039 AWZ131038:AWZ131039 BGV131038:BGV131039 BQR131038:BQR131039 CAN131038:CAN131039 CKJ131038:CKJ131039 CUF131038:CUF131039 DEB131038:DEB131039 DNX131038:DNX131039 DXT131038:DXT131039 EHP131038:EHP131039 ERL131038:ERL131039 FBH131038:FBH131039 FLD131038:FLD131039 FUZ131038:FUZ131039 GEV131038:GEV131039 GOR131038:GOR131039 GYN131038:GYN131039 HIJ131038:HIJ131039 HSF131038:HSF131039 ICB131038:ICB131039 ILX131038:ILX131039 IVT131038:IVT131039 JFP131038:JFP131039 JPL131038:JPL131039 JZH131038:JZH131039 KJD131038:KJD131039 KSZ131038:KSZ131039 LCV131038:LCV131039 LMR131038:LMR131039 LWN131038:LWN131039 MGJ131038:MGJ131039 MQF131038:MQF131039 NAB131038:NAB131039 NJX131038:NJX131039 NTT131038:NTT131039 ODP131038:ODP131039 ONL131038:ONL131039 OXH131038:OXH131039 PHD131038:PHD131039 PQZ131038:PQZ131039 QAV131038:QAV131039 QKR131038:QKR131039 QUN131038:QUN131039 REJ131038:REJ131039 ROF131038:ROF131039 RYB131038:RYB131039 SHX131038:SHX131039 SRT131038:SRT131039 TBP131038:TBP131039 TLL131038:TLL131039 TVH131038:TVH131039 UFD131038:UFD131039 UOZ131038:UOZ131039 UYV131038:UYV131039 VIR131038:VIR131039 VSN131038:VSN131039 WCJ131038:WCJ131039 WMF131038:WMF131039 WWB131038:WWB131039 T196574:T196575 JP196574:JP196575 TL196574:TL196575 ADH196574:ADH196575 AND196574:AND196575 AWZ196574:AWZ196575 BGV196574:BGV196575 BQR196574:BQR196575 CAN196574:CAN196575 CKJ196574:CKJ196575 CUF196574:CUF196575 DEB196574:DEB196575 DNX196574:DNX196575 DXT196574:DXT196575 EHP196574:EHP196575 ERL196574:ERL196575 FBH196574:FBH196575 FLD196574:FLD196575 FUZ196574:FUZ196575 GEV196574:GEV196575 GOR196574:GOR196575 GYN196574:GYN196575 HIJ196574:HIJ196575 HSF196574:HSF196575 ICB196574:ICB196575 ILX196574:ILX196575 IVT196574:IVT196575 JFP196574:JFP196575 JPL196574:JPL196575 JZH196574:JZH196575 KJD196574:KJD196575 KSZ196574:KSZ196575 LCV196574:LCV196575 LMR196574:LMR196575 LWN196574:LWN196575 MGJ196574:MGJ196575 MQF196574:MQF196575 NAB196574:NAB196575 NJX196574:NJX196575 NTT196574:NTT196575 ODP196574:ODP196575 ONL196574:ONL196575 OXH196574:OXH196575 PHD196574:PHD196575 PQZ196574:PQZ196575 QAV196574:QAV196575 QKR196574:QKR196575 QUN196574:QUN196575 REJ196574:REJ196575 ROF196574:ROF196575 RYB196574:RYB196575 SHX196574:SHX196575 SRT196574:SRT196575 TBP196574:TBP196575 TLL196574:TLL196575 TVH196574:TVH196575 UFD196574:UFD196575 UOZ196574:UOZ196575 UYV196574:UYV196575 VIR196574:VIR196575 VSN196574:VSN196575 WCJ196574:WCJ196575 WMF196574:WMF196575 WWB196574:WWB196575 T262110:T262111 JP262110:JP262111 TL262110:TL262111 ADH262110:ADH262111 AND262110:AND262111 AWZ262110:AWZ262111 BGV262110:BGV262111 BQR262110:BQR262111 CAN262110:CAN262111 CKJ262110:CKJ262111 CUF262110:CUF262111 DEB262110:DEB262111 DNX262110:DNX262111 DXT262110:DXT262111 EHP262110:EHP262111 ERL262110:ERL262111 FBH262110:FBH262111 FLD262110:FLD262111 FUZ262110:FUZ262111 GEV262110:GEV262111 GOR262110:GOR262111 GYN262110:GYN262111 HIJ262110:HIJ262111 HSF262110:HSF262111 ICB262110:ICB262111 ILX262110:ILX262111 IVT262110:IVT262111 JFP262110:JFP262111 JPL262110:JPL262111 JZH262110:JZH262111 KJD262110:KJD262111 KSZ262110:KSZ262111 LCV262110:LCV262111 LMR262110:LMR262111 LWN262110:LWN262111 MGJ262110:MGJ262111 MQF262110:MQF262111 NAB262110:NAB262111 NJX262110:NJX262111 NTT262110:NTT262111 ODP262110:ODP262111 ONL262110:ONL262111 OXH262110:OXH262111 PHD262110:PHD262111 PQZ262110:PQZ262111 QAV262110:QAV262111 QKR262110:QKR262111 QUN262110:QUN262111 REJ262110:REJ262111 ROF262110:ROF262111 RYB262110:RYB262111 SHX262110:SHX262111 SRT262110:SRT262111 TBP262110:TBP262111 TLL262110:TLL262111 TVH262110:TVH262111 UFD262110:UFD262111 UOZ262110:UOZ262111 UYV262110:UYV262111 VIR262110:VIR262111 VSN262110:VSN262111 WCJ262110:WCJ262111 WMF262110:WMF262111 WWB262110:WWB262111 T327646:T327647 JP327646:JP327647 TL327646:TL327647 ADH327646:ADH327647 AND327646:AND327647 AWZ327646:AWZ327647 BGV327646:BGV327647 BQR327646:BQR327647 CAN327646:CAN327647 CKJ327646:CKJ327647 CUF327646:CUF327647 DEB327646:DEB327647 DNX327646:DNX327647 DXT327646:DXT327647 EHP327646:EHP327647 ERL327646:ERL327647 FBH327646:FBH327647 FLD327646:FLD327647 FUZ327646:FUZ327647 GEV327646:GEV327647 GOR327646:GOR327647 GYN327646:GYN327647 HIJ327646:HIJ327647 HSF327646:HSF327647 ICB327646:ICB327647 ILX327646:ILX327647 IVT327646:IVT327647 JFP327646:JFP327647 JPL327646:JPL327647 JZH327646:JZH327647 KJD327646:KJD327647 KSZ327646:KSZ327647 LCV327646:LCV327647 LMR327646:LMR327647 LWN327646:LWN327647 MGJ327646:MGJ327647 MQF327646:MQF327647 NAB327646:NAB327647 NJX327646:NJX327647 NTT327646:NTT327647 ODP327646:ODP327647 ONL327646:ONL327647 OXH327646:OXH327647 PHD327646:PHD327647 PQZ327646:PQZ327647 QAV327646:QAV327647 QKR327646:QKR327647 QUN327646:QUN327647 REJ327646:REJ327647 ROF327646:ROF327647 RYB327646:RYB327647 SHX327646:SHX327647 SRT327646:SRT327647 TBP327646:TBP327647 TLL327646:TLL327647 TVH327646:TVH327647 UFD327646:UFD327647 UOZ327646:UOZ327647 UYV327646:UYV327647 VIR327646:VIR327647 VSN327646:VSN327647 WCJ327646:WCJ327647 WMF327646:WMF327647 WWB327646:WWB327647 T393182:T393183 JP393182:JP393183 TL393182:TL393183 ADH393182:ADH393183 AND393182:AND393183 AWZ393182:AWZ393183 BGV393182:BGV393183 BQR393182:BQR393183 CAN393182:CAN393183 CKJ393182:CKJ393183 CUF393182:CUF393183 DEB393182:DEB393183 DNX393182:DNX393183 DXT393182:DXT393183 EHP393182:EHP393183 ERL393182:ERL393183 FBH393182:FBH393183 FLD393182:FLD393183 FUZ393182:FUZ393183 GEV393182:GEV393183 GOR393182:GOR393183 GYN393182:GYN393183 HIJ393182:HIJ393183 HSF393182:HSF393183 ICB393182:ICB393183 ILX393182:ILX393183 IVT393182:IVT393183 JFP393182:JFP393183 JPL393182:JPL393183 JZH393182:JZH393183 KJD393182:KJD393183 KSZ393182:KSZ393183 LCV393182:LCV393183 LMR393182:LMR393183 LWN393182:LWN393183 MGJ393182:MGJ393183 MQF393182:MQF393183 NAB393182:NAB393183 NJX393182:NJX393183 NTT393182:NTT393183 ODP393182:ODP393183 ONL393182:ONL393183 OXH393182:OXH393183 PHD393182:PHD393183 PQZ393182:PQZ393183 QAV393182:QAV393183 QKR393182:QKR393183 QUN393182:QUN393183 REJ393182:REJ393183 ROF393182:ROF393183 RYB393182:RYB393183 SHX393182:SHX393183 SRT393182:SRT393183 TBP393182:TBP393183 TLL393182:TLL393183 TVH393182:TVH393183 UFD393182:UFD393183 UOZ393182:UOZ393183 UYV393182:UYV393183 VIR393182:VIR393183 VSN393182:VSN393183 WCJ393182:WCJ393183 WMF393182:WMF393183 WWB393182:WWB393183 T458718:T458719 JP458718:JP458719 TL458718:TL458719 ADH458718:ADH458719 AND458718:AND458719 AWZ458718:AWZ458719 BGV458718:BGV458719 BQR458718:BQR458719 CAN458718:CAN458719 CKJ458718:CKJ458719 CUF458718:CUF458719 DEB458718:DEB458719 DNX458718:DNX458719 DXT458718:DXT458719 EHP458718:EHP458719 ERL458718:ERL458719 FBH458718:FBH458719 FLD458718:FLD458719 FUZ458718:FUZ458719 GEV458718:GEV458719 GOR458718:GOR458719 GYN458718:GYN458719 HIJ458718:HIJ458719 HSF458718:HSF458719 ICB458718:ICB458719 ILX458718:ILX458719 IVT458718:IVT458719 JFP458718:JFP458719 JPL458718:JPL458719 JZH458718:JZH458719 KJD458718:KJD458719 KSZ458718:KSZ458719 LCV458718:LCV458719 LMR458718:LMR458719 LWN458718:LWN458719 MGJ458718:MGJ458719 MQF458718:MQF458719 NAB458718:NAB458719 NJX458718:NJX458719 NTT458718:NTT458719 ODP458718:ODP458719 ONL458718:ONL458719 OXH458718:OXH458719 PHD458718:PHD458719 PQZ458718:PQZ458719 QAV458718:QAV458719 QKR458718:QKR458719 QUN458718:QUN458719 REJ458718:REJ458719 ROF458718:ROF458719 RYB458718:RYB458719 SHX458718:SHX458719 SRT458718:SRT458719 TBP458718:TBP458719 TLL458718:TLL458719 TVH458718:TVH458719 UFD458718:UFD458719 UOZ458718:UOZ458719 UYV458718:UYV458719 VIR458718:VIR458719 VSN458718:VSN458719 WCJ458718:WCJ458719 WMF458718:WMF458719 WWB458718:WWB458719 T524254:T524255 JP524254:JP524255 TL524254:TL524255 ADH524254:ADH524255 AND524254:AND524255 AWZ524254:AWZ524255 BGV524254:BGV524255 BQR524254:BQR524255 CAN524254:CAN524255 CKJ524254:CKJ524255 CUF524254:CUF524255 DEB524254:DEB524255 DNX524254:DNX524255 DXT524254:DXT524255 EHP524254:EHP524255 ERL524254:ERL524255 FBH524254:FBH524255 FLD524254:FLD524255 FUZ524254:FUZ524255 GEV524254:GEV524255 GOR524254:GOR524255 GYN524254:GYN524255 HIJ524254:HIJ524255 HSF524254:HSF524255 ICB524254:ICB524255 ILX524254:ILX524255 IVT524254:IVT524255 JFP524254:JFP524255 JPL524254:JPL524255 JZH524254:JZH524255 KJD524254:KJD524255 KSZ524254:KSZ524255 LCV524254:LCV524255 LMR524254:LMR524255 LWN524254:LWN524255 MGJ524254:MGJ524255 MQF524254:MQF524255 NAB524254:NAB524255 NJX524254:NJX524255 NTT524254:NTT524255 ODP524254:ODP524255 ONL524254:ONL524255 OXH524254:OXH524255 PHD524254:PHD524255 PQZ524254:PQZ524255 QAV524254:QAV524255 QKR524254:QKR524255 QUN524254:QUN524255 REJ524254:REJ524255 ROF524254:ROF524255 RYB524254:RYB524255 SHX524254:SHX524255 SRT524254:SRT524255 TBP524254:TBP524255 TLL524254:TLL524255 TVH524254:TVH524255 UFD524254:UFD524255 UOZ524254:UOZ524255 UYV524254:UYV524255 VIR524254:VIR524255 VSN524254:VSN524255 WCJ524254:WCJ524255 WMF524254:WMF524255 WWB524254:WWB524255 T589790:T589791 JP589790:JP589791 TL589790:TL589791 ADH589790:ADH589791 AND589790:AND589791 AWZ589790:AWZ589791 BGV589790:BGV589791 BQR589790:BQR589791 CAN589790:CAN589791 CKJ589790:CKJ589791 CUF589790:CUF589791 DEB589790:DEB589791 DNX589790:DNX589791 DXT589790:DXT589791 EHP589790:EHP589791 ERL589790:ERL589791 FBH589790:FBH589791 FLD589790:FLD589791 FUZ589790:FUZ589791 GEV589790:GEV589791 GOR589790:GOR589791 GYN589790:GYN589791 HIJ589790:HIJ589791 HSF589790:HSF589791 ICB589790:ICB589791 ILX589790:ILX589791 IVT589790:IVT589791 JFP589790:JFP589791 JPL589790:JPL589791 JZH589790:JZH589791 KJD589790:KJD589791 KSZ589790:KSZ589791 LCV589790:LCV589791 LMR589790:LMR589791 LWN589790:LWN589791 MGJ589790:MGJ589791 MQF589790:MQF589791 NAB589790:NAB589791 NJX589790:NJX589791 NTT589790:NTT589791 ODP589790:ODP589791 ONL589790:ONL589791 OXH589790:OXH589791 PHD589790:PHD589791 PQZ589790:PQZ589791 QAV589790:QAV589791 QKR589790:QKR589791 QUN589790:QUN589791 REJ589790:REJ589791 ROF589790:ROF589791 RYB589790:RYB589791 SHX589790:SHX589791 SRT589790:SRT589791 TBP589790:TBP589791 TLL589790:TLL589791 TVH589790:TVH589791 UFD589790:UFD589791 UOZ589790:UOZ589791 UYV589790:UYV589791 VIR589790:VIR589791 VSN589790:VSN589791 WCJ589790:WCJ589791 WMF589790:WMF589791 WWB589790:WWB589791 T655326:T655327 JP655326:JP655327 TL655326:TL655327 ADH655326:ADH655327 AND655326:AND655327 AWZ655326:AWZ655327 BGV655326:BGV655327 BQR655326:BQR655327 CAN655326:CAN655327 CKJ655326:CKJ655327 CUF655326:CUF655327 DEB655326:DEB655327 DNX655326:DNX655327 DXT655326:DXT655327 EHP655326:EHP655327 ERL655326:ERL655327 FBH655326:FBH655327 FLD655326:FLD655327 FUZ655326:FUZ655327 GEV655326:GEV655327 GOR655326:GOR655327 GYN655326:GYN655327 HIJ655326:HIJ655327 HSF655326:HSF655327 ICB655326:ICB655327 ILX655326:ILX655327 IVT655326:IVT655327 JFP655326:JFP655327 JPL655326:JPL655327 JZH655326:JZH655327 KJD655326:KJD655327 KSZ655326:KSZ655327 LCV655326:LCV655327 LMR655326:LMR655327 LWN655326:LWN655327 MGJ655326:MGJ655327 MQF655326:MQF655327 NAB655326:NAB655327 NJX655326:NJX655327 NTT655326:NTT655327 ODP655326:ODP655327 ONL655326:ONL655327 OXH655326:OXH655327 PHD655326:PHD655327 PQZ655326:PQZ655327 QAV655326:QAV655327 QKR655326:QKR655327 QUN655326:QUN655327 REJ655326:REJ655327 ROF655326:ROF655327 RYB655326:RYB655327 SHX655326:SHX655327 SRT655326:SRT655327 TBP655326:TBP655327 TLL655326:TLL655327 TVH655326:TVH655327 UFD655326:UFD655327 UOZ655326:UOZ655327 UYV655326:UYV655327 VIR655326:VIR655327 VSN655326:VSN655327 WCJ655326:WCJ655327 WMF655326:WMF655327 WWB655326:WWB655327 T720862:T720863 JP720862:JP720863 TL720862:TL720863 ADH720862:ADH720863 AND720862:AND720863 AWZ720862:AWZ720863 BGV720862:BGV720863 BQR720862:BQR720863 CAN720862:CAN720863 CKJ720862:CKJ720863 CUF720862:CUF720863 DEB720862:DEB720863 DNX720862:DNX720863 DXT720862:DXT720863 EHP720862:EHP720863 ERL720862:ERL720863 FBH720862:FBH720863 FLD720862:FLD720863 FUZ720862:FUZ720863 GEV720862:GEV720863 GOR720862:GOR720863 GYN720862:GYN720863 HIJ720862:HIJ720863 HSF720862:HSF720863 ICB720862:ICB720863 ILX720862:ILX720863 IVT720862:IVT720863 JFP720862:JFP720863 JPL720862:JPL720863 JZH720862:JZH720863 KJD720862:KJD720863 KSZ720862:KSZ720863 LCV720862:LCV720863 LMR720862:LMR720863 LWN720862:LWN720863 MGJ720862:MGJ720863 MQF720862:MQF720863 NAB720862:NAB720863 NJX720862:NJX720863 NTT720862:NTT720863 ODP720862:ODP720863 ONL720862:ONL720863 OXH720862:OXH720863 PHD720862:PHD720863 PQZ720862:PQZ720863 QAV720862:QAV720863 QKR720862:QKR720863 QUN720862:QUN720863 REJ720862:REJ720863 ROF720862:ROF720863 RYB720862:RYB720863 SHX720862:SHX720863 SRT720862:SRT720863 TBP720862:TBP720863 TLL720862:TLL720863 TVH720862:TVH720863 UFD720862:UFD720863 UOZ720862:UOZ720863 UYV720862:UYV720863 VIR720862:VIR720863 VSN720862:VSN720863 WCJ720862:WCJ720863 WMF720862:WMF720863 WWB720862:WWB720863 T786398:T786399 JP786398:JP786399 TL786398:TL786399 ADH786398:ADH786399 AND786398:AND786399 AWZ786398:AWZ786399 BGV786398:BGV786399 BQR786398:BQR786399 CAN786398:CAN786399 CKJ786398:CKJ786399 CUF786398:CUF786399 DEB786398:DEB786399 DNX786398:DNX786399 DXT786398:DXT786399 EHP786398:EHP786399 ERL786398:ERL786399 FBH786398:FBH786399 FLD786398:FLD786399 FUZ786398:FUZ786399 GEV786398:GEV786399 GOR786398:GOR786399 GYN786398:GYN786399 HIJ786398:HIJ786399 HSF786398:HSF786399 ICB786398:ICB786399 ILX786398:ILX786399 IVT786398:IVT786399 JFP786398:JFP786399 JPL786398:JPL786399 JZH786398:JZH786399 KJD786398:KJD786399 KSZ786398:KSZ786399 LCV786398:LCV786399 LMR786398:LMR786399 LWN786398:LWN786399 MGJ786398:MGJ786399 MQF786398:MQF786399 NAB786398:NAB786399 NJX786398:NJX786399 NTT786398:NTT786399 ODP786398:ODP786399 ONL786398:ONL786399 OXH786398:OXH786399 PHD786398:PHD786399 PQZ786398:PQZ786399 QAV786398:QAV786399 QKR786398:QKR786399 QUN786398:QUN786399 REJ786398:REJ786399 ROF786398:ROF786399 RYB786398:RYB786399 SHX786398:SHX786399 SRT786398:SRT786399 TBP786398:TBP786399 TLL786398:TLL786399 TVH786398:TVH786399 UFD786398:UFD786399 UOZ786398:UOZ786399 UYV786398:UYV786399 VIR786398:VIR786399 VSN786398:VSN786399 WCJ786398:WCJ786399 WMF786398:WMF786399 WWB786398:WWB786399 T851934:T851935 JP851934:JP851935 TL851934:TL851935 ADH851934:ADH851935 AND851934:AND851935 AWZ851934:AWZ851935 BGV851934:BGV851935 BQR851934:BQR851935 CAN851934:CAN851935 CKJ851934:CKJ851935 CUF851934:CUF851935 DEB851934:DEB851935 DNX851934:DNX851935 DXT851934:DXT851935 EHP851934:EHP851935 ERL851934:ERL851935 FBH851934:FBH851935 FLD851934:FLD851935 FUZ851934:FUZ851935 GEV851934:GEV851935 GOR851934:GOR851935 GYN851934:GYN851935 HIJ851934:HIJ851935 HSF851934:HSF851935 ICB851934:ICB851935 ILX851934:ILX851935 IVT851934:IVT851935 JFP851934:JFP851935 JPL851934:JPL851935 JZH851934:JZH851935 KJD851934:KJD851935 KSZ851934:KSZ851935 LCV851934:LCV851935 LMR851934:LMR851935 LWN851934:LWN851935 MGJ851934:MGJ851935 MQF851934:MQF851935 NAB851934:NAB851935 NJX851934:NJX851935 NTT851934:NTT851935 ODP851934:ODP851935 ONL851934:ONL851935 OXH851934:OXH851935 PHD851934:PHD851935 PQZ851934:PQZ851935 QAV851934:QAV851935 QKR851934:QKR851935 QUN851934:QUN851935 REJ851934:REJ851935 ROF851934:ROF851935 RYB851934:RYB851935 SHX851934:SHX851935 SRT851934:SRT851935 TBP851934:TBP851935 TLL851934:TLL851935 TVH851934:TVH851935 UFD851934:UFD851935 UOZ851934:UOZ851935 UYV851934:UYV851935 VIR851934:VIR851935 VSN851934:VSN851935 WCJ851934:WCJ851935 WMF851934:WMF851935 WWB851934:WWB851935 T917470:T917471 JP917470:JP917471 TL917470:TL917471 ADH917470:ADH917471 AND917470:AND917471 AWZ917470:AWZ917471 BGV917470:BGV917471 BQR917470:BQR917471 CAN917470:CAN917471 CKJ917470:CKJ917471 CUF917470:CUF917471 DEB917470:DEB917471 DNX917470:DNX917471 DXT917470:DXT917471 EHP917470:EHP917471 ERL917470:ERL917471 FBH917470:FBH917471 FLD917470:FLD917471 FUZ917470:FUZ917471 GEV917470:GEV917471 GOR917470:GOR917471 GYN917470:GYN917471 HIJ917470:HIJ917471 HSF917470:HSF917471 ICB917470:ICB917471 ILX917470:ILX917471 IVT917470:IVT917471 JFP917470:JFP917471 JPL917470:JPL917471 JZH917470:JZH917471 KJD917470:KJD917471 KSZ917470:KSZ917471 LCV917470:LCV917471 LMR917470:LMR917471 LWN917470:LWN917471 MGJ917470:MGJ917471 MQF917470:MQF917471 NAB917470:NAB917471 NJX917470:NJX917471 NTT917470:NTT917471 ODP917470:ODP917471 ONL917470:ONL917471 OXH917470:OXH917471 PHD917470:PHD917471 PQZ917470:PQZ917471 QAV917470:QAV917471 QKR917470:QKR917471 QUN917470:QUN917471 REJ917470:REJ917471 ROF917470:ROF917471 RYB917470:RYB917471 SHX917470:SHX917471 SRT917470:SRT917471 TBP917470:TBP917471 TLL917470:TLL917471 TVH917470:TVH917471 UFD917470:UFD917471 UOZ917470:UOZ917471 UYV917470:UYV917471 VIR917470:VIR917471 VSN917470:VSN917471 WCJ917470:WCJ917471 WMF917470:WMF917471 WWB917470:WWB917471 T983006:T983007 JP983006:JP983007 TL983006:TL983007 ADH983006:ADH983007 AND983006:AND983007 AWZ983006:AWZ983007 BGV983006:BGV983007 BQR983006:BQR983007 CAN983006:CAN983007 CKJ983006:CKJ983007 CUF983006:CUF983007 DEB983006:DEB983007 DNX983006:DNX983007 DXT983006:DXT983007 EHP983006:EHP983007 ERL983006:ERL983007 FBH983006:FBH983007 FLD983006:FLD983007 FUZ983006:FUZ983007 GEV983006:GEV983007 GOR983006:GOR983007 GYN983006:GYN983007 HIJ983006:HIJ983007 HSF983006:HSF983007 ICB983006:ICB983007 ILX983006:ILX983007 IVT983006:IVT983007 JFP983006:JFP983007 JPL983006:JPL983007 JZH983006:JZH983007 KJD983006:KJD983007 KSZ983006:KSZ983007 LCV983006:LCV983007 LMR983006:LMR983007 LWN983006:LWN983007 MGJ983006:MGJ983007 MQF983006:MQF983007 NAB983006:NAB983007 NJX983006:NJX983007 NTT983006:NTT983007 ODP983006:ODP983007 ONL983006:ONL983007 OXH983006:OXH983007 PHD983006:PHD983007 PQZ983006:PQZ983007 QAV983006:QAV983007 QKR983006:QKR983007 QUN983006:QUN983007 REJ983006:REJ983007 ROF983006:ROF983007 RYB983006:RYB983007 SHX983006:SHX983007 SRT983006:SRT983007 TBP983006:TBP983007 TLL983006:TLL983007 TVH983006:TVH983007 UFD983006:UFD983007 UOZ983006:UOZ983007 UYV983006:UYV983007 VIR983006:VIR983007 VSN983006:VSN983007 WCJ983006:WCJ983007 WMF983006:WMF983007">
      <formula1>0</formula1>
      <formula2>999999999999999</formula2>
    </dataValidation>
    <dataValidation type="decimal" operator="greaterThanOrEqual" allowBlank="1" showInputMessage="1" showErrorMessage="1" prompt="Proszę wpisać kwotę (bez spacji i kropek)" sqref="L65500:M65501 JJ65500:JK65501 TF65500:TG65501 ADB65500:ADC65501 AMX65500:AMY65501 AWT65500:AWU65501 BGP65500:BGQ65501 BQL65500:BQM65501 CAH65500:CAI65501 CKD65500:CKE65501 CTZ65500:CUA65501 DDV65500:DDW65501 DNR65500:DNS65501 DXN65500:DXO65501 EHJ65500:EHK65501 ERF65500:ERG65501 FBB65500:FBC65501 FKX65500:FKY65501 FUT65500:FUU65501 GEP65500:GEQ65501 GOL65500:GOM65501 GYH65500:GYI65501 HID65500:HIE65501 HRZ65500:HSA65501 IBV65500:IBW65501 ILR65500:ILS65501 IVN65500:IVO65501 JFJ65500:JFK65501 JPF65500:JPG65501 JZB65500:JZC65501 KIX65500:KIY65501 KST65500:KSU65501 LCP65500:LCQ65501 LML65500:LMM65501 LWH65500:LWI65501 MGD65500:MGE65501 MPZ65500:MQA65501 MZV65500:MZW65501 NJR65500:NJS65501 NTN65500:NTO65501 ODJ65500:ODK65501 ONF65500:ONG65501 OXB65500:OXC65501 PGX65500:PGY65501 PQT65500:PQU65501 QAP65500:QAQ65501 QKL65500:QKM65501 QUH65500:QUI65501 RED65500:REE65501 RNZ65500:ROA65501 RXV65500:RXW65501 SHR65500:SHS65501 SRN65500:SRO65501 TBJ65500:TBK65501 TLF65500:TLG65501 TVB65500:TVC65501 UEX65500:UEY65501 UOT65500:UOU65501 UYP65500:UYQ65501 VIL65500:VIM65501 VSH65500:VSI65501 WCD65500:WCE65501 WLZ65500:WMA65501 WVV65500:WVW65501 L131036:M131037 JJ131036:JK131037 TF131036:TG131037 ADB131036:ADC131037 AMX131036:AMY131037 AWT131036:AWU131037 BGP131036:BGQ131037 BQL131036:BQM131037 CAH131036:CAI131037 CKD131036:CKE131037 CTZ131036:CUA131037 DDV131036:DDW131037 DNR131036:DNS131037 DXN131036:DXO131037 EHJ131036:EHK131037 ERF131036:ERG131037 FBB131036:FBC131037 FKX131036:FKY131037 FUT131036:FUU131037 GEP131036:GEQ131037 GOL131036:GOM131037 GYH131036:GYI131037 HID131036:HIE131037 HRZ131036:HSA131037 IBV131036:IBW131037 ILR131036:ILS131037 IVN131036:IVO131037 JFJ131036:JFK131037 JPF131036:JPG131037 JZB131036:JZC131037 KIX131036:KIY131037 KST131036:KSU131037 LCP131036:LCQ131037 LML131036:LMM131037 LWH131036:LWI131037 MGD131036:MGE131037 MPZ131036:MQA131037 MZV131036:MZW131037 NJR131036:NJS131037 NTN131036:NTO131037 ODJ131036:ODK131037 ONF131036:ONG131037 OXB131036:OXC131037 PGX131036:PGY131037 PQT131036:PQU131037 QAP131036:QAQ131037 QKL131036:QKM131037 QUH131036:QUI131037 RED131036:REE131037 RNZ131036:ROA131037 RXV131036:RXW131037 SHR131036:SHS131037 SRN131036:SRO131037 TBJ131036:TBK131037 TLF131036:TLG131037 TVB131036:TVC131037 UEX131036:UEY131037 UOT131036:UOU131037 UYP131036:UYQ131037 VIL131036:VIM131037 VSH131036:VSI131037 WCD131036:WCE131037 WLZ131036:WMA131037 WVV131036:WVW131037 L196572:M196573 JJ196572:JK196573 TF196572:TG196573 ADB196572:ADC196573 AMX196572:AMY196573 AWT196572:AWU196573 BGP196572:BGQ196573 BQL196572:BQM196573 CAH196572:CAI196573 CKD196572:CKE196573 CTZ196572:CUA196573 DDV196572:DDW196573 DNR196572:DNS196573 DXN196572:DXO196573 EHJ196572:EHK196573 ERF196572:ERG196573 FBB196572:FBC196573 FKX196572:FKY196573 FUT196572:FUU196573 GEP196572:GEQ196573 GOL196572:GOM196573 GYH196572:GYI196573 HID196572:HIE196573 HRZ196572:HSA196573 IBV196572:IBW196573 ILR196572:ILS196573 IVN196572:IVO196573 JFJ196572:JFK196573 JPF196572:JPG196573 JZB196572:JZC196573 KIX196572:KIY196573 KST196572:KSU196573 LCP196572:LCQ196573 LML196572:LMM196573 LWH196572:LWI196573 MGD196572:MGE196573 MPZ196572:MQA196573 MZV196572:MZW196573 NJR196572:NJS196573 NTN196572:NTO196573 ODJ196572:ODK196573 ONF196572:ONG196573 OXB196572:OXC196573 PGX196572:PGY196573 PQT196572:PQU196573 QAP196572:QAQ196573 QKL196572:QKM196573 QUH196572:QUI196573 RED196572:REE196573 RNZ196572:ROA196573 RXV196572:RXW196573 SHR196572:SHS196573 SRN196572:SRO196573 TBJ196572:TBK196573 TLF196572:TLG196573 TVB196572:TVC196573 UEX196572:UEY196573 UOT196572:UOU196573 UYP196572:UYQ196573 VIL196572:VIM196573 VSH196572:VSI196573 WCD196572:WCE196573 WLZ196572:WMA196573 WVV196572:WVW196573 L262108:M262109 JJ262108:JK262109 TF262108:TG262109 ADB262108:ADC262109 AMX262108:AMY262109 AWT262108:AWU262109 BGP262108:BGQ262109 BQL262108:BQM262109 CAH262108:CAI262109 CKD262108:CKE262109 CTZ262108:CUA262109 DDV262108:DDW262109 DNR262108:DNS262109 DXN262108:DXO262109 EHJ262108:EHK262109 ERF262108:ERG262109 FBB262108:FBC262109 FKX262108:FKY262109 FUT262108:FUU262109 GEP262108:GEQ262109 GOL262108:GOM262109 GYH262108:GYI262109 HID262108:HIE262109 HRZ262108:HSA262109 IBV262108:IBW262109 ILR262108:ILS262109 IVN262108:IVO262109 JFJ262108:JFK262109 JPF262108:JPG262109 JZB262108:JZC262109 KIX262108:KIY262109 KST262108:KSU262109 LCP262108:LCQ262109 LML262108:LMM262109 LWH262108:LWI262109 MGD262108:MGE262109 MPZ262108:MQA262109 MZV262108:MZW262109 NJR262108:NJS262109 NTN262108:NTO262109 ODJ262108:ODK262109 ONF262108:ONG262109 OXB262108:OXC262109 PGX262108:PGY262109 PQT262108:PQU262109 QAP262108:QAQ262109 QKL262108:QKM262109 QUH262108:QUI262109 RED262108:REE262109 RNZ262108:ROA262109 RXV262108:RXW262109 SHR262108:SHS262109 SRN262108:SRO262109 TBJ262108:TBK262109 TLF262108:TLG262109 TVB262108:TVC262109 UEX262108:UEY262109 UOT262108:UOU262109 UYP262108:UYQ262109 VIL262108:VIM262109 VSH262108:VSI262109 WCD262108:WCE262109 WLZ262108:WMA262109 WVV262108:WVW262109 L327644:M327645 JJ327644:JK327645 TF327644:TG327645 ADB327644:ADC327645 AMX327644:AMY327645 AWT327644:AWU327645 BGP327644:BGQ327645 BQL327644:BQM327645 CAH327644:CAI327645 CKD327644:CKE327645 CTZ327644:CUA327645 DDV327644:DDW327645 DNR327644:DNS327645 DXN327644:DXO327645 EHJ327644:EHK327645 ERF327644:ERG327645 FBB327644:FBC327645 FKX327644:FKY327645 FUT327644:FUU327645 GEP327644:GEQ327645 GOL327644:GOM327645 GYH327644:GYI327645 HID327644:HIE327645 HRZ327644:HSA327645 IBV327644:IBW327645 ILR327644:ILS327645 IVN327644:IVO327645 JFJ327644:JFK327645 JPF327644:JPG327645 JZB327644:JZC327645 KIX327644:KIY327645 KST327644:KSU327645 LCP327644:LCQ327645 LML327644:LMM327645 LWH327644:LWI327645 MGD327644:MGE327645 MPZ327644:MQA327645 MZV327644:MZW327645 NJR327644:NJS327645 NTN327644:NTO327645 ODJ327644:ODK327645 ONF327644:ONG327645 OXB327644:OXC327645 PGX327644:PGY327645 PQT327644:PQU327645 QAP327644:QAQ327645 QKL327644:QKM327645 QUH327644:QUI327645 RED327644:REE327645 RNZ327644:ROA327645 RXV327644:RXW327645 SHR327644:SHS327645 SRN327644:SRO327645 TBJ327644:TBK327645 TLF327644:TLG327645 TVB327644:TVC327645 UEX327644:UEY327645 UOT327644:UOU327645 UYP327644:UYQ327645 VIL327644:VIM327645 VSH327644:VSI327645 WCD327644:WCE327645 WLZ327644:WMA327645 WVV327644:WVW327645 L393180:M393181 JJ393180:JK393181 TF393180:TG393181 ADB393180:ADC393181 AMX393180:AMY393181 AWT393180:AWU393181 BGP393180:BGQ393181 BQL393180:BQM393181 CAH393180:CAI393181 CKD393180:CKE393181 CTZ393180:CUA393181 DDV393180:DDW393181 DNR393180:DNS393181 DXN393180:DXO393181 EHJ393180:EHK393181 ERF393180:ERG393181 FBB393180:FBC393181 FKX393180:FKY393181 FUT393180:FUU393181 GEP393180:GEQ393181 GOL393180:GOM393181 GYH393180:GYI393181 HID393180:HIE393181 HRZ393180:HSA393181 IBV393180:IBW393181 ILR393180:ILS393181 IVN393180:IVO393181 JFJ393180:JFK393181 JPF393180:JPG393181 JZB393180:JZC393181 KIX393180:KIY393181 KST393180:KSU393181 LCP393180:LCQ393181 LML393180:LMM393181 LWH393180:LWI393181 MGD393180:MGE393181 MPZ393180:MQA393181 MZV393180:MZW393181 NJR393180:NJS393181 NTN393180:NTO393181 ODJ393180:ODK393181 ONF393180:ONG393181 OXB393180:OXC393181 PGX393180:PGY393181 PQT393180:PQU393181 QAP393180:QAQ393181 QKL393180:QKM393181 QUH393180:QUI393181 RED393180:REE393181 RNZ393180:ROA393181 RXV393180:RXW393181 SHR393180:SHS393181 SRN393180:SRO393181 TBJ393180:TBK393181 TLF393180:TLG393181 TVB393180:TVC393181 UEX393180:UEY393181 UOT393180:UOU393181 UYP393180:UYQ393181 VIL393180:VIM393181 VSH393180:VSI393181 WCD393180:WCE393181 WLZ393180:WMA393181 WVV393180:WVW393181 L458716:M458717 JJ458716:JK458717 TF458716:TG458717 ADB458716:ADC458717 AMX458716:AMY458717 AWT458716:AWU458717 BGP458716:BGQ458717 BQL458716:BQM458717 CAH458716:CAI458717 CKD458716:CKE458717 CTZ458716:CUA458717 DDV458716:DDW458717 DNR458716:DNS458717 DXN458716:DXO458717 EHJ458716:EHK458717 ERF458716:ERG458717 FBB458716:FBC458717 FKX458716:FKY458717 FUT458716:FUU458717 GEP458716:GEQ458717 GOL458716:GOM458717 GYH458716:GYI458717 HID458716:HIE458717 HRZ458716:HSA458717 IBV458716:IBW458717 ILR458716:ILS458717 IVN458716:IVO458717 JFJ458716:JFK458717 JPF458716:JPG458717 JZB458716:JZC458717 KIX458716:KIY458717 KST458716:KSU458717 LCP458716:LCQ458717 LML458716:LMM458717 LWH458716:LWI458717 MGD458716:MGE458717 MPZ458716:MQA458717 MZV458716:MZW458717 NJR458716:NJS458717 NTN458716:NTO458717 ODJ458716:ODK458717 ONF458716:ONG458717 OXB458716:OXC458717 PGX458716:PGY458717 PQT458716:PQU458717 QAP458716:QAQ458717 QKL458716:QKM458717 QUH458716:QUI458717 RED458716:REE458717 RNZ458716:ROA458717 RXV458716:RXW458717 SHR458716:SHS458717 SRN458716:SRO458717 TBJ458716:TBK458717 TLF458716:TLG458717 TVB458716:TVC458717 UEX458716:UEY458717 UOT458716:UOU458717 UYP458716:UYQ458717 VIL458716:VIM458717 VSH458716:VSI458717 WCD458716:WCE458717 WLZ458716:WMA458717 WVV458716:WVW458717 L524252:M524253 JJ524252:JK524253 TF524252:TG524253 ADB524252:ADC524253 AMX524252:AMY524253 AWT524252:AWU524253 BGP524252:BGQ524253 BQL524252:BQM524253 CAH524252:CAI524253 CKD524252:CKE524253 CTZ524252:CUA524253 DDV524252:DDW524253 DNR524252:DNS524253 DXN524252:DXO524253 EHJ524252:EHK524253 ERF524252:ERG524253 FBB524252:FBC524253 FKX524252:FKY524253 FUT524252:FUU524253 GEP524252:GEQ524253 GOL524252:GOM524253 GYH524252:GYI524253 HID524252:HIE524253 HRZ524252:HSA524253 IBV524252:IBW524253 ILR524252:ILS524253 IVN524252:IVO524253 JFJ524252:JFK524253 JPF524252:JPG524253 JZB524252:JZC524253 KIX524252:KIY524253 KST524252:KSU524253 LCP524252:LCQ524253 LML524252:LMM524253 LWH524252:LWI524253 MGD524252:MGE524253 MPZ524252:MQA524253 MZV524252:MZW524253 NJR524252:NJS524253 NTN524252:NTO524253 ODJ524252:ODK524253 ONF524252:ONG524253 OXB524252:OXC524253 PGX524252:PGY524253 PQT524252:PQU524253 QAP524252:QAQ524253 QKL524252:QKM524253 QUH524252:QUI524253 RED524252:REE524253 RNZ524252:ROA524253 RXV524252:RXW524253 SHR524252:SHS524253 SRN524252:SRO524253 TBJ524252:TBK524253 TLF524252:TLG524253 TVB524252:TVC524253 UEX524252:UEY524253 UOT524252:UOU524253 UYP524252:UYQ524253 VIL524252:VIM524253 VSH524252:VSI524253 WCD524252:WCE524253 WLZ524252:WMA524253 WVV524252:WVW524253 L589788:M589789 JJ589788:JK589789 TF589788:TG589789 ADB589788:ADC589789 AMX589788:AMY589789 AWT589788:AWU589789 BGP589788:BGQ589789 BQL589788:BQM589789 CAH589788:CAI589789 CKD589788:CKE589789 CTZ589788:CUA589789 DDV589788:DDW589789 DNR589788:DNS589789 DXN589788:DXO589789 EHJ589788:EHK589789 ERF589788:ERG589789 FBB589788:FBC589789 FKX589788:FKY589789 FUT589788:FUU589789 GEP589788:GEQ589789 GOL589788:GOM589789 GYH589788:GYI589789 HID589788:HIE589789 HRZ589788:HSA589789 IBV589788:IBW589789 ILR589788:ILS589789 IVN589788:IVO589789 JFJ589788:JFK589789 JPF589788:JPG589789 JZB589788:JZC589789 KIX589788:KIY589789 KST589788:KSU589789 LCP589788:LCQ589789 LML589788:LMM589789 LWH589788:LWI589789 MGD589788:MGE589789 MPZ589788:MQA589789 MZV589788:MZW589789 NJR589788:NJS589789 NTN589788:NTO589789 ODJ589788:ODK589789 ONF589788:ONG589789 OXB589788:OXC589789 PGX589788:PGY589789 PQT589788:PQU589789 QAP589788:QAQ589789 QKL589788:QKM589789 QUH589788:QUI589789 RED589788:REE589789 RNZ589788:ROA589789 RXV589788:RXW589789 SHR589788:SHS589789 SRN589788:SRO589789 TBJ589788:TBK589789 TLF589788:TLG589789 TVB589788:TVC589789 UEX589788:UEY589789 UOT589788:UOU589789 UYP589788:UYQ589789 VIL589788:VIM589789 VSH589788:VSI589789 WCD589788:WCE589789 WLZ589788:WMA589789 WVV589788:WVW589789 L655324:M655325 JJ655324:JK655325 TF655324:TG655325 ADB655324:ADC655325 AMX655324:AMY655325 AWT655324:AWU655325 BGP655324:BGQ655325 BQL655324:BQM655325 CAH655324:CAI655325 CKD655324:CKE655325 CTZ655324:CUA655325 DDV655324:DDW655325 DNR655324:DNS655325 DXN655324:DXO655325 EHJ655324:EHK655325 ERF655324:ERG655325 FBB655324:FBC655325 FKX655324:FKY655325 FUT655324:FUU655325 GEP655324:GEQ655325 GOL655324:GOM655325 GYH655324:GYI655325 HID655324:HIE655325 HRZ655324:HSA655325 IBV655324:IBW655325 ILR655324:ILS655325 IVN655324:IVO655325 JFJ655324:JFK655325 JPF655324:JPG655325 JZB655324:JZC655325 KIX655324:KIY655325 KST655324:KSU655325 LCP655324:LCQ655325 LML655324:LMM655325 LWH655324:LWI655325 MGD655324:MGE655325 MPZ655324:MQA655325 MZV655324:MZW655325 NJR655324:NJS655325 NTN655324:NTO655325 ODJ655324:ODK655325 ONF655324:ONG655325 OXB655324:OXC655325 PGX655324:PGY655325 PQT655324:PQU655325 QAP655324:QAQ655325 QKL655324:QKM655325 QUH655324:QUI655325 RED655324:REE655325 RNZ655324:ROA655325 RXV655324:RXW655325 SHR655324:SHS655325 SRN655324:SRO655325 TBJ655324:TBK655325 TLF655324:TLG655325 TVB655324:TVC655325 UEX655324:UEY655325 UOT655324:UOU655325 UYP655324:UYQ655325 VIL655324:VIM655325 VSH655324:VSI655325 WCD655324:WCE655325 WLZ655324:WMA655325 WVV655324:WVW655325 L720860:M720861 JJ720860:JK720861 TF720860:TG720861 ADB720860:ADC720861 AMX720860:AMY720861 AWT720860:AWU720861 BGP720860:BGQ720861 BQL720860:BQM720861 CAH720860:CAI720861 CKD720860:CKE720861 CTZ720860:CUA720861 DDV720860:DDW720861 DNR720860:DNS720861 DXN720860:DXO720861 EHJ720860:EHK720861 ERF720860:ERG720861 FBB720860:FBC720861 FKX720860:FKY720861 FUT720860:FUU720861 GEP720860:GEQ720861 GOL720860:GOM720861 GYH720860:GYI720861 HID720860:HIE720861 HRZ720860:HSA720861 IBV720860:IBW720861 ILR720860:ILS720861 IVN720860:IVO720861 JFJ720860:JFK720861 JPF720860:JPG720861 JZB720860:JZC720861 KIX720860:KIY720861 KST720860:KSU720861 LCP720860:LCQ720861 LML720860:LMM720861 LWH720860:LWI720861 MGD720860:MGE720861 MPZ720860:MQA720861 MZV720860:MZW720861 NJR720860:NJS720861 NTN720860:NTO720861 ODJ720860:ODK720861 ONF720860:ONG720861 OXB720860:OXC720861 PGX720860:PGY720861 PQT720860:PQU720861 QAP720860:QAQ720861 QKL720860:QKM720861 QUH720860:QUI720861 RED720860:REE720861 RNZ720860:ROA720861 RXV720860:RXW720861 SHR720860:SHS720861 SRN720860:SRO720861 TBJ720860:TBK720861 TLF720860:TLG720861 TVB720860:TVC720861 UEX720860:UEY720861 UOT720860:UOU720861 UYP720860:UYQ720861 VIL720860:VIM720861 VSH720860:VSI720861 WCD720860:WCE720861 WLZ720860:WMA720861 WVV720860:WVW720861 L786396:M786397 JJ786396:JK786397 TF786396:TG786397 ADB786396:ADC786397 AMX786396:AMY786397 AWT786396:AWU786397 BGP786396:BGQ786397 BQL786396:BQM786397 CAH786396:CAI786397 CKD786396:CKE786397 CTZ786396:CUA786397 DDV786396:DDW786397 DNR786396:DNS786397 DXN786396:DXO786397 EHJ786396:EHK786397 ERF786396:ERG786397 FBB786396:FBC786397 FKX786396:FKY786397 FUT786396:FUU786397 GEP786396:GEQ786397 GOL786396:GOM786397 GYH786396:GYI786397 HID786396:HIE786397 HRZ786396:HSA786397 IBV786396:IBW786397 ILR786396:ILS786397 IVN786396:IVO786397 JFJ786396:JFK786397 JPF786396:JPG786397 JZB786396:JZC786397 KIX786396:KIY786397 KST786396:KSU786397 LCP786396:LCQ786397 LML786396:LMM786397 LWH786396:LWI786397 MGD786396:MGE786397 MPZ786396:MQA786397 MZV786396:MZW786397 NJR786396:NJS786397 NTN786396:NTO786397 ODJ786396:ODK786397 ONF786396:ONG786397 OXB786396:OXC786397 PGX786396:PGY786397 PQT786396:PQU786397 QAP786396:QAQ786397 QKL786396:QKM786397 QUH786396:QUI786397 RED786396:REE786397 RNZ786396:ROA786397 RXV786396:RXW786397 SHR786396:SHS786397 SRN786396:SRO786397 TBJ786396:TBK786397 TLF786396:TLG786397 TVB786396:TVC786397 UEX786396:UEY786397 UOT786396:UOU786397 UYP786396:UYQ786397 VIL786396:VIM786397 VSH786396:VSI786397 WCD786396:WCE786397 WLZ786396:WMA786397 WVV786396:WVW786397 L851932:M851933 JJ851932:JK851933 TF851932:TG851933 ADB851932:ADC851933 AMX851932:AMY851933 AWT851932:AWU851933 BGP851932:BGQ851933 BQL851932:BQM851933 CAH851932:CAI851933 CKD851932:CKE851933 CTZ851932:CUA851933 DDV851932:DDW851933 DNR851932:DNS851933 DXN851932:DXO851933 EHJ851932:EHK851933 ERF851932:ERG851933 FBB851932:FBC851933 FKX851932:FKY851933 FUT851932:FUU851933 GEP851932:GEQ851933 GOL851932:GOM851933 GYH851932:GYI851933 HID851932:HIE851933 HRZ851932:HSA851933 IBV851932:IBW851933 ILR851932:ILS851933 IVN851932:IVO851933 JFJ851932:JFK851933 JPF851932:JPG851933 JZB851932:JZC851933 KIX851932:KIY851933 KST851932:KSU851933 LCP851932:LCQ851933 LML851932:LMM851933 LWH851932:LWI851933 MGD851932:MGE851933 MPZ851932:MQA851933 MZV851932:MZW851933 NJR851932:NJS851933 NTN851932:NTO851933 ODJ851932:ODK851933 ONF851932:ONG851933 OXB851932:OXC851933 PGX851932:PGY851933 PQT851932:PQU851933 QAP851932:QAQ851933 QKL851932:QKM851933 QUH851932:QUI851933 RED851932:REE851933 RNZ851932:ROA851933 RXV851932:RXW851933 SHR851932:SHS851933 SRN851932:SRO851933 TBJ851932:TBK851933 TLF851932:TLG851933 TVB851932:TVC851933 UEX851932:UEY851933 UOT851932:UOU851933 UYP851932:UYQ851933 VIL851932:VIM851933 VSH851932:VSI851933 WCD851932:WCE851933 WLZ851932:WMA851933 WVV851932:WVW851933 L917468:M917469 JJ917468:JK917469 TF917468:TG917469 ADB917468:ADC917469 AMX917468:AMY917469 AWT917468:AWU917469 BGP917468:BGQ917469 BQL917468:BQM917469 CAH917468:CAI917469 CKD917468:CKE917469 CTZ917468:CUA917469 DDV917468:DDW917469 DNR917468:DNS917469 DXN917468:DXO917469 EHJ917468:EHK917469 ERF917468:ERG917469 FBB917468:FBC917469 FKX917468:FKY917469 FUT917468:FUU917469 GEP917468:GEQ917469 GOL917468:GOM917469 GYH917468:GYI917469 HID917468:HIE917469 HRZ917468:HSA917469 IBV917468:IBW917469 ILR917468:ILS917469 IVN917468:IVO917469 JFJ917468:JFK917469 JPF917468:JPG917469 JZB917468:JZC917469 KIX917468:KIY917469 KST917468:KSU917469 LCP917468:LCQ917469 LML917468:LMM917469 LWH917468:LWI917469 MGD917468:MGE917469 MPZ917468:MQA917469 MZV917468:MZW917469 NJR917468:NJS917469 NTN917468:NTO917469 ODJ917468:ODK917469 ONF917468:ONG917469 OXB917468:OXC917469 PGX917468:PGY917469 PQT917468:PQU917469 QAP917468:QAQ917469 QKL917468:QKM917469 QUH917468:QUI917469 RED917468:REE917469 RNZ917468:ROA917469 RXV917468:RXW917469 SHR917468:SHS917469 SRN917468:SRO917469 TBJ917468:TBK917469 TLF917468:TLG917469 TVB917468:TVC917469 UEX917468:UEY917469 UOT917468:UOU917469 UYP917468:UYQ917469 VIL917468:VIM917469 VSH917468:VSI917469 WCD917468:WCE917469 WLZ917468:WMA917469 WVV917468:WVW917469 L983004:M983005 JJ983004:JK983005 TF983004:TG983005 ADB983004:ADC983005 AMX983004:AMY983005 AWT983004:AWU983005 BGP983004:BGQ983005 BQL983004:BQM983005 CAH983004:CAI983005 CKD983004:CKE983005 CTZ983004:CUA983005 DDV983004:DDW983005 DNR983004:DNS983005 DXN983004:DXO983005 EHJ983004:EHK983005 ERF983004:ERG983005 FBB983004:FBC983005 FKX983004:FKY983005 FUT983004:FUU983005 GEP983004:GEQ983005 GOL983004:GOM983005 GYH983004:GYI983005 HID983004:HIE983005 HRZ983004:HSA983005 IBV983004:IBW983005 ILR983004:ILS983005 IVN983004:IVO983005 JFJ983004:JFK983005 JPF983004:JPG983005 JZB983004:JZC983005 KIX983004:KIY983005 KST983004:KSU983005 LCP983004:LCQ983005 LML983004:LMM983005 LWH983004:LWI983005 MGD983004:MGE983005 MPZ983004:MQA983005 MZV983004:MZW983005 NJR983004:NJS983005 NTN983004:NTO983005 ODJ983004:ODK983005 ONF983004:ONG983005 OXB983004:OXC983005 PGX983004:PGY983005 PQT983004:PQU983005 QAP983004:QAQ983005 QKL983004:QKM983005 QUH983004:QUI983005 RED983004:REE983005 RNZ983004:ROA983005 RXV983004:RXW983005 SHR983004:SHS983005 SRN983004:SRO983005 TBJ983004:TBK983005 TLF983004:TLG983005 TVB983004:TVC983005 UEX983004:UEY983005 UOT983004:UOU983005 UYP983004:UYQ983005 VIL983004:VIM983005 VSH983004:VSI983005 WCD983004:WCE983005 WLZ983004:WMA983005 WVV983004:WVW983005 O65500:Q65501 JM65500:JM65501 TI65500:TI65501 ADE65500:ADE65501 ANA65500:ANA65501 AWW65500:AWW65501 BGS65500:BGS65501 BQO65500:BQO65501 CAK65500:CAK65501 CKG65500:CKG65501 CUC65500:CUC65501 DDY65500:DDY65501 DNU65500:DNU65501 DXQ65500:DXQ65501 EHM65500:EHM65501 ERI65500:ERI65501 FBE65500:FBE65501 FLA65500:FLA65501 FUW65500:FUW65501 GES65500:GES65501 GOO65500:GOO65501 GYK65500:GYK65501 HIG65500:HIG65501 HSC65500:HSC65501 IBY65500:IBY65501 ILU65500:ILU65501 IVQ65500:IVQ65501 JFM65500:JFM65501 JPI65500:JPI65501 JZE65500:JZE65501 KJA65500:KJA65501 KSW65500:KSW65501 LCS65500:LCS65501 LMO65500:LMO65501 LWK65500:LWK65501 MGG65500:MGG65501 MQC65500:MQC65501 MZY65500:MZY65501 NJU65500:NJU65501 NTQ65500:NTQ65501 ODM65500:ODM65501 ONI65500:ONI65501 OXE65500:OXE65501 PHA65500:PHA65501 PQW65500:PQW65501 QAS65500:QAS65501 QKO65500:QKO65501 QUK65500:QUK65501 REG65500:REG65501 ROC65500:ROC65501 RXY65500:RXY65501 SHU65500:SHU65501 SRQ65500:SRQ65501 TBM65500:TBM65501 TLI65500:TLI65501 TVE65500:TVE65501 UFA65500:UFA65501 UOW65500:UOW65501 UYS65500:UYS65501 VIO65500:VIO65501 VSK65500:VSK65501 WCG65500:WCG65501 WMC65500:WMC65501 WVY65500:WVY65501 O131036:Q131037 JM131036:JM131037 TI131036:TI131037 ADE131036:ADE131037 ANA131036:ANA131037 AWW131036:AWW131037 BGS131036:BGS131037 BQO131036:BQO131037 CAK131036:CAK131037 CKG131036:CKG131037 CUC131036:CUC131037 DDY131036:DDY131037 DNU131036:DNU131037 DXQ131036:DXQ131037 EHM131036:EHM131037 ERI131036:ERI131037 FBE131036:FBE131037 FLA131036:FLA131037 FUW131036:FUW131037 GES131036:GES131037 GOO131036:GOO131037 GYK131036:GYK131037 HIG131036:HIG131037 HSC131036:HSC131037 IBY131036:IBY131037 ILU131036:ILU131037 IVQ131036:IVQ131037 JFM131036:JFM131037 JPI131036:JPI131037 JZE131036:JZE131037 KJA131036:KJA131037 KSW131036:KSW131037 LCS131036:LCS131037 LMO131036:LMO131037 LWK131036:LWK131037 MGG131036:MGG131037 MQC131036:MQC131037 MZY131036:MZY131037 NJU131036:NJU131037 NTQ131036:NTQ131037 ODM131036:ODM131037 ONI131036:ONI131037 OXE131036:OXE131037 PHA131036:PHA131037 PQW131036:PQW131037 QAS131036:QAS131037 QKO131036:QKO131037 QUK131036:QUK131037 REG131036:REG131037 ROC131036:ROC131037 RXY131036:RXY131037 SHU131036:SHU131037 SRQ131036:SRQ131037 TBM131036:TBM131037 TLI131036:TLI131037 TVE131036:TVE131037 UFA131036:UFA131037 UOW131036:UOW131037 UYS131036:UYS131037 VIO131036:VIO131037 VSK131036:VSK131037 WCG131036:WCG131037 WMC131036:WMC131037 WVY131036:WVY131037 O196572:Q196573 JM196572:JM196573 TI196572:TI196573 ADE196572:ADE196573 ANA196572:ANA196573 AWW196572:AWW196573 BGS196572:BGS196573 BQO196572:BQO196573 CAK196572:CAK196573 CKG196572:CKG196573 CUC196572:CUC196573 DDY196572:DDY196573 DNU196572:DNU196573 DXQ196572:DXQ196573 EHM196572:EHM196573 ERI196572:ERI196573 FBE196572:FBE196573 FLA196572:FLA196573 FUW196572:FUW196573 GES196572:GES196573 GOO196572:GOO196573 GYK196572:GYK196573 HIG196572:HIG196573 HSC196572:HSC196573 IBY196572:IBY196573 ILU196572:ILU196573 IVQ196572:IVQ196573 JFM196572:JFM196573 JPI196572:JPI196573 JZE196572:JZE196573 KJA196572:KJA196573 KSW196572:KSW196573 LCS196572:LCS196573 LMO196572:LMO196573 LWK196572:LWK196573 MGG196572:MGG196573 MQC196572:MQC196573 MZY196572:MZY196573 NJU196572:NJU196573 NTQ196572:NTQ196573 ODM196572:ODM196573 ONI196572:ONI196573 OXE196572:OXE196573 PHA196572:PHA196573 PQW196572:PQW196573 QAS196572:QAS196573 QKO196572:QKO196573 QUK196572:QUK196573 REG196572:REG196573 ROC196572:ROC196573 RXY196572:RXY196573 SHU196572:SHU196573 SRQ196572:SRQ196573 TBM196572:TBM196573 TLI196572:TLI196573 TVE196572:TVE196573 UFA196572:UFA196573 UOW196572:UOW196573 UYS196572:UYS196573 VIO196572:VIO196573 VSK196572:VSK196573 WCG196572:WCG196573 WMC196572:WMC196573 WVY196572:WVY196573 O262108:Q262109 JM262108:JM262109 TI262108:TI262109 ADE262108:ADE262109 ANA262108:ANA262109 AWW262108:AWW262109 BGS262108:BGS262109 BQO262108:BQO262109 CAK262108:CAK262109 CKG262108:CKG262109 CUC262108:CUC262109 DDY262108:DDY262109 DNU262108:DNU262109 DXQ262108:DXQ262109 EHM262108:EHM262109 ERI262108:ERI262109 FBE262108:FBE262109 FLA262108:FLA262109 FUW262108:FUW262109 GES262108:GES262109 GOO262108:GOO262109 GYK262108:GYK262109 HIG262108:HIG262109 HSC262108:HSC262109 IBY262108:IBY262109 ILU262108:ILU262109 IVQ262108:IVQ262109 JFM262108:JFM262109 JPI262108:JPI262109 JZE262108:JZE262109 KJA262108:KJA262109 KSW262108:KSW262109 LCS262108:LCS262109 LMO262108:LMO262109 LWK262108:LWK262109 MGG262108:MGG262109 MQC262108:MQC262109 MZY262108:MZY262109 NJU262108:NJU262109 NTQ262108:NTQ262109 ODM262108:ODM262109 ONI262108:ONI262109 OXE262108:OXE262109 PHA262108:PHA262109 PQW262108:PQW262109 QAS262108:QAS262109 QKO262108:QKO262109 QUK262108:QUK262109 REG262108:REG262109 ROC262108:ROC262109 RXY262108:RXY262109 SHU262108:SHU262109 SRQ262108:SRQ262109 TBM262108:TBM262109 TLI262108:TLI262109 TVE262108:TVE262109 UFA262108:UFA262109 UOW262108:UOW262109 UYS262108:UYS262109 VIO262108:VIO262109 VSK262108:VSK262109 WCG262108:WCG262109 WMC262108:WMC262109 WVY262108:WVY262109 O327644:Q327645 JM327644:JM327645 TI327644:TI327645 ADE327644:ADE327645 ANA327644:ANA327645 AWW327644:AWW327645 BGS327644:BGS327645 BQO327644:BQO327645 CAK327644:CAK327645 CKG327644:CKG327645 CUC327644:CUC327645 DDY327644:DDY327645 DNU327644:DNU327645 DXQ327644:DXQ327645 EHM327644:EHM327645 ERI327644:ERI327645 FBE327644:FBE327645 FLA327644:FLA327645 FUW327644:FUW327645 GES327644:GES327645 GOO327644:GOO327645 GYK327644:GYK327645 HIG327644:HIG327645 HSC327644:HSC327645 IBY327644:IBY327645 ILU327644:ILU327645 IVQ327644:IVQ327645 JFM327644:JFM327645 JPI327644:JPI327645 JZE327644:JZE327645 KJA327644:KJA327645 KSW327644:KSW327645 LCS327644:LCS327645 LMO327644:LMO327645 LWK327644:LWK327645 MGG327644:MGG327645 MQC327644:MQC327645 MZY327644:MZY327645 NJU327644:NJU327645 NTQ327644:NTQ327645 ODM327644:ODM327645 ONI327644:ONI327645 OXE327644:OXE327645 PHA327644:PHA327645 PQW327644:PQW327645 QAS327644:QAS327645 QKO327644:QKO327645 QUK327644:QUK327645 REG327644:REG327645 ROC327644:ROC327645 RXY327644:RXY327645 SHU327644:SHU327645 SRQ327644:SRQ327645 TBM327644:TBM327645 TLI327644:TLI327645 TVE327644:TVE327645 UFA327644:UFA327645 UOW327644:UOW327645 UYS327644:UYS327645 VIO327644:VIO327645 VSK327644:VSK327645 WCG327644:WCG327645 WMC327644:WMC327645 WVY327644:WVY327645 O393180:Q393181 JM393180:JM393181 TI393180:TI393181 ADE393180:ADE393181 ANA393180:ANA393181 AWW393180:AWW393181 BGS393180:BGS393181 BQO393180:BQO393181 CAK393180:CAK393181 CKG393180:CKG393181 CUC393180:CUC393181 DDY393180:DDY393181 DNU393180:DNU393181 DXQ393180:DXQ393181 EHM393180:EHM393181 ERI393180:ERI393181 FBE393180:FBE393181 FLA393180:FLA393181 FUW393180:FUW393181 GES393180:GES393181 GOO393180:GOO393181 GYK393180:GYK393181 HIG393180:HIG393181 HSC393180:HSC393181 IBY393180:IBY393181 ILU393180:ILU393181 IVQ393180:IVQ393181 JFM393180:JFM393181 JPI393180:JPI393181 JZE393180:JZE393181 KJA393180:KJA393181 KSW393180:KSW393181 LCS393180:LCS393181 LMO393180:LMO393181 LWK393180:LWK393181 MGG393180:MGG393181 MQC393180:MQC393181 MZY393180:MZY393181 NJU393180:NJU393181 NTQ393180:NTQ393181 ODM393180:ODM393181 ONI393180:ONI393181 OXE393180:OXE393181 PHA393180:PHA393181 PQW393180:PQW393181 QAS393180:QAS393181 QKO393180:QKO393181 QUK393180:QUK393181 REG393180:REG393181 ROC393180:ROC393181 RXY393180:RXY393181 SHU393180:SHU393181 SRQ393180:SRQ393181 TBM393180:TBM393181 TLI393180:TLI393181 TVE393180:TVE393181 UFA393180:UFA393181 UOW393180:UOW393181 UYS393180:UYS393181 VIO393180:VIO393181 VSK393180:VSK393181 WCG393180:WCG393181 WMC393180:WMC393181 WVY393180:WVY393181 O458716:Q458717 JM458716:JM458717 TI458716:TI458717 ADE458716:ADE458717 ANA458716:ANA458717 AWW458716:AWW458717 BGS458716:BGS458717 BQO458716:BQO458717 CAK458716:CAK458717 CKG458716:CKG458717 CUC458716:CUC458717 DDY458716:DDY458717 DNU458716:DNU458717 DXQ458716:DXQ458717 EHM458716:EHM458717 ERI458716:ERI458717 FBE458716:FBE458717 FLA458716:FLA458717 FUW458716:FUW458717 GES458716:GES458717 GOO458716:GOO458717 GYK458716:GYK458717 HIG458716:HIG458717 HSC458716:HSC458717 IBY458716:IBY458717 ILU458716:ILU458717 IVQ458716:IVQ458717 JFM458716:JFM458717 JPI458716:JPI458717 JZE458716:JZE458717 KJA458716:KJA458717 KSW458716:KSW458717 LCS458716:LCS458717 LMO458716:LMO458717 LWK458716:LWK458717 MGG458716:MGG458717 MQC458716:MQC458717 MZY458716:MZY458717 NJU458716:NJU458717 NTQ458716:NTQ458717 ODM458716:ODM458717 ONI458716:ONI458717 OXE458716:OXE458717 PHA458716:PHA458717 PQW458716:PQW458717 QAS458716:QAS458717 QKO458716:QKO458717 QUK458716:QUK458717 REG458716:REG458717 ROC458716:ROC458717 RXY458716:RXY458717 SHU458716:SHU458717 SRQ458716:SRQ458717 TBM458716:TBM458717 TLI458716:TLI458717 TVE458716:TVE458717 UFA458716:UFA458717 UOW458716:UOW458717 UYS458716:UYS458717 VIO458716:VIO458717 VSK458716:VSK458717 WCG458716:WCG458717 WMC458716:WMC458717 WVY458716:WVY458717 O524252:Q524253 JM524252:JM524253 TI524252:TI524253 ADE524252:ADE524253 ANA524252:ANA524253 AWW524252:AWW524253 BGS524252:BGS524253 BQO524252:BQO524253 CAK524252:CAK524253 CKG524252:CKG524253 CUC524252:CUC524253 DDY524252:DDY524253 DNU524252:DNU524253 DXQ524252:DXQ524253 EHM524252:EHM524253 ERI524252:ERI524253 FBE524252:FBE524253 FLA524252:FLA524253 FUW524252:FUW524253 GES524252:GES524253 GOO524252:GOO524253 GYK524252:GYK524253 HIG524252:HIG524253 HSC524252:HSC524253 IBY524252:IBY524253 ILU524252:ILU524253 IVQ524252:IVQ524253 JFM524252:JFM524253 JPI524252:JPI524253 JZE524252:JZE524253 KJA524252:KJA524253 KSW524252:KSW524253 LCS524252:LCS524253 LMO524252:LMO524253 LWK524252:LWK524253 MGG524252:MGG524253 MQC524252:MQC524253 MZY524252:MZY524253 NJU524252:NJU524253 NTQ524252:NTQ524253 ODM524252:ODM524253 ONI524252:ONI524253 OXE524252:OXE524253 PHA524252:PHA524253 PQW524252:PQW524253 QAS524252:QAS524253 QKO524252:QKO524253 QUK524252:QUK524253 REG524252:REG524253 ROC524252:ROC524253 RXY524252:RXY524253 SHU524252:SHU524253 SRQ524252:SRQ524253 TBM524252:TBM524253 TLI524252:TLI524253 TVE524252:TVE524253 UFA524252:UFA524253 UOW524252:UOW524253 UYS524252:UYS524253 VIO524252:VIO524253 VSK524252:VSK524253 WCG524252:WCG524253 WMC524252:WMC524253 WVY524252:WVY524253 O589788:Q589789 JM589788:JM589789 TI589788:TI589789 ADE589788:ADE589789 ANA589788:ANA589789 AWW589788:AWW589789 BGS589788:BGS589789 BQO589788:BQO589789 CAK589788:CAK589789 CKG589788:CKG589789 CUC589788:CUC589789 DDY589788:DDY589789 DNU589788:DNU589789 DXQ589788:DXQ589789 EHM589788:EHM589789 ERI589788:ERI589789 FBE589788:FBE589789 FLA589788:FLA589789 FUW589788:FUW589789 GES589788:GES589789 GOO589788:GOO589789 GYK589788:GYK589789 HIG589788:HIG589789 HSC589788:HSC589789 IBY589788:IBY589789 ILU589788:ILU589789 IVQ589788:IVQ589789 JFM589788:JFM589789 JPI589788:JPI589789 JZE589788:JZE589789 KJA589788:KJA589789 KSW589788:KSW589789 LCS589788:LCS589789 LMO589788:LMO589789 LWK589788:LWK589789 MGG589788:MGG589789 MQC589788:MQC589789 MZY589788:MZY589789 NJU589788:NJU589789 NTQ589788:NTQ589789 ODM589788:ODM589789 ONI589788:ONI589789 OXE589788:OXE589789 PHA589788:PHA589789 PQW589788:PQW589789 QAS589788:QAS589789 QKO589788:QKO589789 QUK589788:QUK589789 REG589788:REG589789 ROC589788:ROC589789 RXY589788:RXY589789 SHU589788:SHU589789 SRQ589788:SRQ589789 TBM589788:TBM589789 TLI589788:TLI589789 TVE589788:TVE589789 UFA589788:UFA589789 UOW589788:UOW589789 UYS589788:UYS589789 VIO589788:VIO589789 VSK589788:VSK589789 WCG589788:WCG589789 WMC589788:WMC589789 WVY589788:WVY589789 O655324:Q655325 JM655324:JM655325 TI655324:TI655325 ADE655324:ADE655325 ANA655324:ANA655325 AWW655324:AWW655325 BGS655324:BGS655325 BQO655324:BQO655325 CAK655324:CAK655325 CKG655324:CKG655325 CUC655324:CUC655325 DDY655324:DDY655325 DNU655324:DNU655325 DXQ655324:DXQ655325 EHM655324:EHM655325 ERI655324:ERI655325 FBE655324:FBE655325 FLA655324:FLA655325 FUW655324:FUW655325 GES655324:GES655325 GOO655324:GOO655325 GYK655324:GYK655325 HIG655324:HIG655325 HSC655324:HSC655325 IBY655324:IBY655325 ILU655324:ILU655325 IVQ655324:IVQ655325 JFM655324:JFM655325 JPI655324:JPI655325 JZE655324:JZE655325 KJA655324:KJA655325 KSW655324:KSW655325 LCS655324:LCS655325 LMO655324:LMO655325 LWK655324:LWK655325 MGG655324:MGG655325 MQC655324:MQC655325 MZY655324:MZY655325 NJU655324:NJU655325 NTQ655324:NTQ655325 ODM655324:ODM655325 ONI655324:ONI655325 OXE655324:OXE655325 PHA655324:PHA655325 PQW655324:PQW655325 QAS655324:QAS655325 QKO655324:QKO655325 QUK655324:QUK655325 REG655324:REG655325 ROC655324:ROC655325 RXY655324:RXY655325 SHU655324:SHU655325 SRQ655324:SRQ655325 TBM655324:TBM655325 TLI655324:TLI655325 TVE655324:TVE655325 UFA655324:UFA655325 UOW655324:UOW655325 UYS655324:UYS655325 VIO655324:VIO655325 VSK655324:VSK655325 WCG655324:WCG655325 WMC655324:WMC655325 WVY655324:WVY655325 O720860:Q720861 JM720860:JM720861 TI720860:TI720861 ADE720860:ADE720861 ANA720860:ANA720861 AWW720860:AWW720861 BGS720860:BGS720861 BQO720860:BQO720861 CAK720860:CAK720861 CKG720860:CKG720861 CUC720860:CUC720861 DDY720860:DDY720861 DNU720860:DNU720861 DXQ720860:DXQ720861 EHM720860:EHM720861 ERI720860:ERI720861 FBE720860:FBE720861 FLA720860:FLA720861 FUW720860:FUW720861 GES720860:GES720861 GOO720860:GOO720861 GYK720860:GYK720861 HIG720860:HIG720861 HSC720860:HSC720861 IBY720860:IBY720861 ILU720860:ILU720861 IVQ720860:IVQ720861 JFM720860:JFM720861 JPI720860:JPI720861 JZE720860:JZE720861 KJA720860:KJA720861 KSW720860:KSW720861 LCS720860:LCS720861 LMO720860:LMO720861 LWK720860:LWK720861 MGG720860:MGG720861 MQC720860:MQC720861 MZY720860:MZY720861 NJU720860:NJU720861 NTQ720860:NTQ720861 ODM720860:ODM720861 ONI720860:ONI720861 OXE720860:OXE720861 PHA720860:PHA720861 PQW720860:PQW720861 QAS720860:QAS720861 QKO720860:QKO720861 QUK720860:QUK720861 REG720860:REG720861 ROC720860:ROC720861 RXY720860:RXY720861 SHU720860:SHU720861 SRQ720860:SRQ720861 TBM720860:TBM720861 TLI720860:TLI720861 TVE720860:TVE720861 UFA720860:UFA720861 UOW720860:UOW720861 UYS720860:UYS720861 VIO720860:VIO720861 VSK720860:VSK720861 WCG720860:WCG720861 WMC720860:WMC720861 WVY720860:WVY720861 O786396:Q786397 JM786396:JM786397 TI786396:TI786397 ADE786396:ADE786397 ANA786396:ANA786397 AWW786396:AWW786397 BGS786396:BGS786397 BQO786396:BQO786397 CAK786396:CAK786397 CKG786396:CKG786397 CUC786396:CUC786397 DDY786396:DDY786397 DNU786396:DNU786397 DXQ786396:DXQ786397 EHM786396:EHM786397 ERI786396:ERI786397 FBE786396:FBE786397 FLA786396:FLA786397 FUW786396:FUW786397 GES786396:GES786397 GOO786396:GOO786397 GYK786396:GYK786397 HIG786396:HIG786397 HSC786396:HSC786397 IBY786396:IBY786397 ILU786396:ILU786397 IVQ786396:IVQ786397 JFM786396:JFM786397 JPI786396:JPI786397 JZE786396:JZE786397 KJA786396:KJA786397 KSW786396:KSW786397 LCS786396:LCS786397 LMO786396:LMO786397 LWK786396:LWK786397 MGG786396:MGG786397 MQC786396:MQC786397 MZY786396:MZY786397 NJU786396:NJU786397 NTQ786396:NTQ786397 ODM786396:ODM786397 ONI786396:ONI786397 OXE786396:OXE786397 PHA786396:PHA786397 PQW786396:PQW786397 QAS786396:QAS786397 QKO786396:QKO786397 QUK786396:QUK786397 REG786396:REG786397 ROC786396:ROC786397 RXY786396:RXY786397 SHU786396:SHU786397 SRQ786396:SRQ786397 TBM786396:TBM786397 TLI786396:TLI786397 TVE786396:TVE786397 UFA786396:UFA786397 UOW786396:UOW786397 UYS786396:UYS786397 VIO786396:VIO786397 VSK786396:VSK786397 WCG786396:WCG786397 WMC786396:WMC786397 WVY786396:WVY786397 O851932:Q851933 JM851932:JM851933 TI851932:TI851933 ADE851932:ADE851933 ANA851932:ANA851933 AWW851932:AWW851933 BGS851932:BGS851933 BQO851932:BQO851933 CAK851932:CAK851933 CKG851932:CKG851933 CUC851932:CUC851933 DDY851932:DDY851933 DNU851932:DNU851933 DXQ851932:DXQ851933 EHM851932:EHM851933 ERI851932:ERI851933 FBE851932:FBE851933 FLA851932:FLA851933 FUW851932:FUW851933 GES851932:GES851933 GOO851932:GOO851933 GYK851932:GYK851933 HIG851932:HIG851933 HSC851932:HSC851933 IBY851932:IBY851933 ILU851932:ILU851933 IVQ851932:IVQ851933 JFM851932:JFM851933 JPI851932:JPI851933 JZE851932:JZE851933 KJA851932:KJA851933 KSW851932:KSW851933 LCS851932:LCS851933 LMO851932:LMO851933 LWK851932:LWK851933 MGG851932:MGG851933 MQC851932:MQC851933 MZY851932:MZY851933 NJU851932:NJU851933 NTQ851932:NTQ851933 ODM851932:ODM851933 ONI851932:ONI851933 OXE851932:OXE851933 PHA851932:PHA851933 PQW851932:PQW851933 QAS851932:QAS851933 QKO851932:QKO851933 QUK851932:QUK851933 REG851932:REG851933 ROC851932:ROC851933 RXY851932:RXY851933 SHU851932:SHU851933 SRQ851932:SRQ851933 TBM851932:TBM851933 TLI851932:TLI851933 TVE851932:TVE851933 UFA851932:UFA851933 UOW851932:UOW851933 UYS851932:UYS851933 VIO851932:VIO851933 VSK851932:VSK851933 WCG851932:WCG851933 WMC851932:WMC851933 WVY851932:WVY851933 O917468:Q917469 JM917468:JM917469 TI917468:TI917469 ADE917468:ADE917469 ANA917468:ANA917469 AWW917468:AWW917469 BGS917468:BGS917469 BQO917468:BQO917469 CAK917468:CAK917469 CKG917468:CKG917469 CUC917468:CUC917469 DDY917468:DDY917469 DNU917468:DNU917469 DXQ917468:DXQ917469 EHM917468:EHM917469 ERI917468:ERI917469 FBE917468:FBE917469 FLA917468:FLA917469 FUW917468:FUW917469 GES917468:GES917469 GOO917468:GOO917469 GYK917468:GYK917469 HIG917468:HIG917469 HSC917468:HSC917469 IBY917468:IBY917469 ILU917468:ILU917469 IVQ917468:IVQ917469 JFM917468:JFM917469 JPI917468:JPI917469 JZE917468:JZE917469 KJA917468:KJA917469 KSW917468:KSW917469 LCS917468:LCS917469 LMO917468:LMO917469 LWK917468:LWK917469 MGG917468:MGG917469 MQC917468:MQC917469 MZY917468:MZY917469 NJU917468:NJU917469 NTQ917468:NTQ917469 ODM917468:ODM917469 ONI917468:ONI917469 OXE917468:OXE917469 PHA917468:PHA917469 PQW917468:PQW917469 QAS917468:QAS917469 QKO917468:QKO917469 QUK917468:QUK917469 REG917468:REG917469 ROC917468:ROC917469 RXY917468:RXY917469 SHU917468:SHU917469 SRQ917468:SRQ917469 TBM917468:TBM917469 TLI917468:TLI917469 TVE917468:TVE917469 UFA917468:UFA917469 UOW917468:UOW917469 UYS917468:UYS917469 VIO917468:VIO917469 VSK917468:VSK917469 WCG917468:WCG917469 WMC917468:WMC917469 WVY917468:WVY917469 O983004:Q983005 JM983004:JM983005 TI983004:TI983005 ADE983004:ADE983005 ANA983004:ANA983005 AWW983004:AWW983005 BGS983004:BGS983005 BQO983004:BQO983005 CAK983004:CAK983005 CKG983004:CKG983005 CUC983004:CUC983005 DDY983004:DDY983005 DNU983004:DNU983005 DXQ983004:DXQ983005 EHM983004:EHM983005 ERI983004:ERI983005 FBE983004:FBE983005 FLA983004:FLA983005 FUW983004:FUW983005 GES983004:GES983005 GOO983004:GOO983005 GYK983004:GYK983005 HIG983004:HIG983005 HSC983004:HSC983005 IBY983004:IBY983005 ILU983004:ILU983005 IVQ983004:IVQ983005 JFM983004:JFM983005 JPI983004:JPI983005 JZE983004:JZE983005 KJA983004:KJA983005 KSW983004:KSW983005 LCS983004:LCS983005 LMO983004:LMO983005 LWK983004:LWK983005 MGG983004:MGG983005 MQC983004:MQC983005 MZY983004:MZY983005 NJU983004:NJU983005 NTQ983004:NTQ983005 ODM983004:ODM983005 ONI983004:ONI983005 OXE983004:OXE983005 PHA983004:PHA983005 PQW983004:PQW983005 QAS983004:QAS983005 QKO983004:QKO983005 QUK983004:QUK983005 REG983004:REG983005 ROC983004:ROC983005 RXY983004:RXY983005 SHU983004:SHU983005 SRQ983004:SRQ983005 TBM983004:TBM983005 TLI983004:TLI983005 TVE983004:TVE983005 UFA983004:UFA983005 UOW983004:UOW983005 UYS983004:UYS983005 VIO983004:VIO983005 VSK983004:VSK983005 WCG983004:WCG983005 WMC983004:WMC983005 WVY983004:WVY983005 WVV983016:WVV983019 T65500:T65501 JP65500:JP65501 TL65500:TL65501 ADH65500:ADH65501 AND65500:AND65501 AWZ65500:AWZ65501 BGV65500:BGV65501 BQR65500:BQR65501 CAN65500:CAN65501 CKJ65500:CKJ65501 CUF65500:CUF65501 DEB65500:DEB65501 DNX65500:DNX65501 DXT65500:DXT65501 EHP65500:EHP65501 ERL65500:ERL65501 FBH65500:FBH65501 FLD65500:FLD65501 FUZ65500:FUZ65501 GEV65500:GEV65501 GOR65500:GOR65501 GYN65500:GYN65501 HIJ65500:HIJ65501 HSF65500:HSF65501 ICB65500:ICB65501 ILX65500:ILX65501 IVT65500:IVT65501 JFP65500:JFP65501 JPL65500:JPL65501 JZH65500:JZH65501 KJD65500:KJD65501 KSZ65500:KSZ65501 LCV65500:LCV65501 LMR65500:LMR65501 LWN65500:LWN65501 MGJ65500:MGJ65501 MQF65500:MQF65501 NAB65500:NAB65501 NJX65500:NJX65501 NTT65500:NTT65501 ODP65500:ODP65501 ONL65500:ONL65501 OXH65500:OXH65501 PHD65500:PHD65501 PQZ65500:PQZ65501 QAV65500:QAV65501 QKR65500:QKR65501 QUN65500:QUN65501 REJ65500:REJ65501 ROF65500:ROF65501 RYB65500:RYB65501 SHX65500:SHX65501 SRT65500:SRT65501 TBP65500:TBP65501 TLL65500:TLL65501 TVH65500:TVH65501 UFD65500:UFD65501 UOZ65500:UOZ65501 UYV65500:UYV65501 VIR65500:VIR65501 VSN65500:VSN65501 WCJ65500:WCJ65501 WMF65500:WMF65501 WWB65500:WWB65501 T131036:T131037 JP131036:JP131037 TL131036:TL131037 ADH131036:ADH131037 AND131036:AND131037 AWZ131036:AWZ131037 BGV131036:BGV131037 BQR131036:BQR131037 CAN131036:CAN131037 CKJ131036:CKJ131037 CUF131036:CUF131037 DEB131036:DEB131037 DNX131036:DNX131037 DXT131036:DXT131037 EHP131036:EHP131037 ERL131036:ERL131037 FBH131036:FBH131037 FLD131036:FLD131037 FUZ131036:FUZ131037 GEV131036:GEV131037 GOR131036:GOR131037 GYN131036:GYN131037 HIJ131036:HIJ131037 HSF131036:HSF131037 ICB131036:ICB131037 ILX131036:ILX131037 IVT131036:IVT131037 JFP131036:JFP131037 JPL131036:JPL131037 JZH131036:JZH131037 KJD131036:KJD131037 KSZ131036:KSZ131037 LCV131036:LCV131037 LMR131036:LMR131037 LWN131036:LWN131037 MGJ131036:MGJ131037 MQF131036:MQF131037 NAB131036:NAB131037 NJX131036:NJX131037 NTT131036:NTT131037 ODP131036:ODP131037 ONL131036:ONL131037 OXH131036:OXH131037 PHD131036:PHD131037 PQZ131036:PQZ131037 QAV131036:QAV131037 QKR131036:QKR131037 QUN131036:QUN131037 REJ131036:REJ131037 ROF131036:ROF131037 RYB131036:RYB131037 SHX131036:SHX131037 SRT131036:SRT131037 TBP131036:TBP131037 TLL131036:TLL131037 TVH131036:TVH131037 UFD131036:UFD131037 UOZ131036:UOZ131037 UYV131036:UYV131037 VIR131036:VIR131037 VSN131036:VSN131037 WCJ131036:WCJ131037 WMF131036:WMF131037 WWB131036:WWB131037 T196572:T196573 JP196572:JP196573 TL196572:TL196573 ADH196572:ADH196573 AND196572:AND196573 AWZ196572:AWZ196573 BGV196572:BGV196573 BQR196572:BQR196573 CAN196572:CAN196573 CKJ196572:CKJ196573 CUF196572:CUF196573 DEB196572:DEB196573 DNX196572:DNX196573 DXT196572:DXT196573 EHP196572:EHP196573 ERL196572:ERL196573 FBH196572:FBH196573 FLD196572:FLD196573 FUZ196572:FUZ196573 GEV196572:GEV196573 GOR196572:GOR196573 GYN196572:GYN196573 HIJ196572:HIJ196573 HSF196572:HSF196573 ICB196572:ICB196573 ILX196572:ILX196573 IVT196572:IVT196573 JFP196572:JFP196573 JPL196572:JPL196573 JZH196572:JZH196573 KJD196572:KJD196573 KSZ196572:KSZ196573 LCV196572:LCV196573 LMR196572:LMR196573 LWN196572:LWN196573 MGJ196572:MGJ196573 MQF196572:MQF196573 NAB196572:NAB196573 NJX196572:NJX196573 NTT196572:NTT196573 ODP196572:ODP196573 ONL196572:ONL196573 OXH196572:OXH196573 PHD196572:PHD196573 PQZ196572:PQZ196573 QAV196572:QAV196573 QKR196572:QKR196573 QUN196572:QUN196573 REJ196572:REJ196573 ROF196572:ROF196573 RYB196572:RYB196573 SHX196572:SHX196573 SRT196572:SRT196573 TBP196572:TBP196573 TLL196572:TLL196573 TVH196572:TVH196573 UFD196572:UFD196573 UOZ196572:UOZ196573 UYV196572:UYV196573 VIR196572:VIR196573 VSN196572:VSN196573 WCJ196572:WCJ196573 WMF196572:WMF196573 WWB196572:WWB196573 T262108:T262109 JP262108:JP262109 TL262108:TL262109 ADH262108:ADH262109 AND262108:AND262109 AWZ262108:AWZ262109 BGV262108:BGV262109 BQR262108:BQR262109 CAN262108:CAN262109 CKJ262108:CKJ262109 CUF262108:CUF262109 DEB262108:DEB262109 DNX262108:DNX262109 DXT262108:DXT262109 EHP262108:EHP262109 ERL262108:ERL262109 FBH262108:FBH262109 FLD262108:FLD262109 FUZ262108:FUZ262109 GEV262108:GEV262109 GOR262108:GOR262109 GYN262108:GYN262109 HIJ262108:HIJ262109 HSF262108:HSF262109 ICB262108:ICB262109 ILX262108:ILX262109 IVT262108:IVT262109 JFP262108:JFP262109 JPL262108:JPL262109 JZH262108:JZH262109 KJD262108:KJD262109 KSZ262108:KSZ262109 LCV262108:LCV262109 LMR262108:LMR262109 LWN262108:LWN262109 MGJ262108:MGJ262109 MQF262108:MQF262109 NAB262108:NAB262109 NJX262108:NJX262109 NTT262108:NTT262109 ODP262108:ODP262109 ONL262108:ONL262109 OXH262108:OXH262109 PHD262108:PHD262109 PQZ262108:PQZ262109 QAV262108:QAV262109 QKR262108:QKR262109 QUN262108:QUN262109 REJ262108:REJ262109 ROF262108:ROF262109 RYB262108:RYB262109 SHX262108:SHX262109 SRT262108:SRT262109 TBP262108:TBP262109 TLL262108:TLL262109 TVH262108:TVH262109 UFD262108:UFD262109 UOZ262108:UOZ262109 UYV262108:UYV262109 VIR262108:VIR262109 VSN262108:VSN262109 WCJ262108:WCJ262109 WMF262108:WMF262109 WWB262108:WWB262109 T327644:T327645 JP327644:JP327645 TL327644:TL327645 ADH327644:ADH327645 AND327644:AND327645 AWZ327644:AWZ327645 BGV327644:BGV327645 BQR327644:BQR327645 CAN327644:CAN327645 CKJ327644:CKJ327645 CUF327644:CUF327645 DEB327644:DEB327645 DNX327644:DNX327645 DXT327644:DXT327645 EHP327644:EHP327645 ERL327644:ERL327645 FBH327644:FBH327645 FLD327644:FLD327645 FUZ327644:FUZ327645 GEV327644:GEV327645 GOR327644:GOR327645 GYN327644:GYN327645 HIJ327644:HIJ327645 HSF327644:HSF327645 ICB327644:ICB327645 ILX327644:ILX327645 IVT327644:IVT327645 JFP327644:JFP327645 JPL327644:JPL327645 JZH327644:JZH327645 KJD327644:KJD327645 KSZ327644:KSZ327645 LCV327644:LCV327645 LMR327644:LMR327645 LWN327644:LWN327645 MGJ327644:MGJ327645 MQF327644:MQF327645 NAB327644:NAB327645 NJX327644:NJX327645 NTT327644:NTT327645 ODP327644:ODP327645 ONL327644:ONL327645 OXH327644:OXH327645 PHD327644:PHD327645 PQZ327644:PQZ327645 QAV327644:QAV327645 QKR327644:QKR327645 QUN327644:QUN327645 REJ327644:REJ327645 ROF327644:ROF327645 RYB327644:RYB327645 SHX327644:SHX327645 SRT327644:SRT327645 TBP327644:TBP327645 TLL327644:TLL327645 TVH327644:TVH327645 UFD327644:UFD327645 UOZ327644:UOZ327645 UYV327644:UYV327645 VIR327644:VIR327645 VSN327644:VSN327645 WCJ327644:WCJ327645 WMF327644:WMF327645 WWB327644:WWB327645 T393180:T393181 JP393180:JP393181 TL393180:TL393181 ADH393180:ADH393181 AND393180:AND393181 AWZ393180:AWZ393181 BGV393180:BGV393181 BQR393180:BQR393181 CAN393180:CAN393181 CKJ393180:CKJ393181 CUF393180:CUF393181 DEB393180:DEB393181 DNX393180:DNX393181 DXT393180:DXT393181 EHP393180:EHP393181 ERL393180:ERL393181 FBH393180:FBH393181 FLD393180:FLD393181 FUZ393180:FUZ393181 GEV393180:GEV393181 GOR393180:GOR393181 GYN393180:GYN393181 HIJ393180:HIJ393181 HSF393180:HSF393181 ICB393180:ICB393181 ILX393180:ILX393181 IVT393180:IVT393181 JFP393180:JFP393181 JPL393180:JPL393181 JZH393180:JZH393181 KJD393180:KJD393181 KSZ393180:KSZ393181 LCV393180:LCV393181 LMR393180:LMR393181 LWN393180:LWN393181 MGJ393180:MGJ393181 MQF393180:MQF393181 NAB393180:NAB393181 NJX393180:NJX393181 NTT393180:NTT393181 ODP393180:ODP393181 ONL393180:ONL393181 OXH393180:OXH393181 PHD393180:PHD393181 PQZ393180:PQZ393181 QAV393180:QAV393181 QKR393180:QKR393181 QUN393180:QUN393181 REJ393180:REJ393181 ROF393180:ROF393181 RYB393180:RYB393181 SHX393180:SHX393181 SRT393180:SRT393181 TBP393180:TBP393181 TLL393180:TLL393181 TVH393180:TVH393181 UFD393180:UFD393181 UOZ393180:UOZ393181 UYV393180:UYV393181 VIR393180:VIR393181 VSN393180:VSN393181 WCJ393180:WCJ393181 WMF393180:WMF393181 WWB393180:WWB393181 T458716:T458717 JP458716:JP458717 TL458716:TL458717 ADH458716:ADH458717 AND458716:AND458717 AWZ458716:AWZ458717 BGV458716:BGV458717 BQR458716:BQR458717 CAN458716:CAN458717 CKJ458716:CKJ458717 CUF458716:CUF458717 DEB458716:DEB458717 DNX458716:DNX458717 DXT458716:DXT458717 EHP458716:EHP458717 ERL458716:ERL458717 FBH458716:FBH458717 FLD458716:FLD458717 FUZ458716:FUZ458717 GEV458716:GEV458717 GOR458716:GOR458717 GYN458716:GYN458717 HIJ458716:HIJ458717 HSF458716:HSF458717 ICB458716:ICB458717 ILX458716:ILX458717 IVT458716:IVT458717 JFP458716:JFP458717 JPL458716:JPL458717 JZH458716:JZH458717 KJD458716:KJD458717 KSZ458716:KSZ458717 LCV458716:LCV458717 LMR458716:LMR458717 LWN458716:LWN458717 MGJ458716:MGJ458717 MQF458716:MQF458717 NAB458716:NAB458717 NJX458716:NJX458717 NTT458716:NTT458717 ODP458716:ODP458717 ONL458716:ONL458717 OXH458716:OXH458717 PHD458716:PHD458717 PQZ458716:PQZ458717 QAV458716:QAV458717 QKR458716:QKR458717 QUN458716:QUN458717 REJ458716:REJ458717 ROF458716:ROF458717 RYB458716:RYB458717 SHX458716:SHX458717 SRT458716:SRT458717 TBP458716:TBP458717 TLL458716:TLL458717 TVH458716:TVH458717 UFD458716:UFD458717 UOZ458716:UOZ458717 UYV458716:UYV458717 VIR458716:VIR458717 VSN458716:VSN458717 WCJ458716:WCJ458717 WMF458716:WMF458717 WWB458716:WWB458717 T524252:T524253 JP524252:JP524253 TL524252:TL524253 ADH524252:ADH524253 AND524252:AND524253 AWZ524252:AWZ524253 BGV524252:BGV524253 BQR524252:BQR524253 CAN524252:CAN524253 CKJ524252:CKJ524253 CUF524252:CUF524253 DEB524252:DEB524253 DNX524252:DNX524253 DXT524252:DXT524253 EHP524252:EHP524253 ERL524252:ERL524253 FBH524252:FBH524253 FLD524252:FLD524253 FUZ524252:FUZ524253 GEV524252:GEV524253 GOR524252:GOR524253 GYN524252:GYN524253 HIJ524252:HIJ524253 HSF524252:HSF524253 ICB524252:ICB524253 ILX524252:ILX524253 IVT524252:IVT524253 JFP524252:JFP524253 JPL524252:JPL524253 JZH524252:JZH524253 KJD524252:KJD524253 KSZ524252:KSZ524253 LCV524252:LCV524253 LMR524252:LMR524253 LWN524252:LWN524253 MGJ524252:MGJ524253 MQF524252:MQF524253 NAB524252:NAB524253 NJX524252:NJX524253 NTT524252:NTT524253 ODP524252:ODP524253 ONL524252:ONL524253 OXH524252:OXH524253 PHD524252:PHD524253 PQZ524252:PQZ524253 QAV524252:QAV524253 QKR524252:QKR524253 QUN524252:QUN524253 REJ524252:REJ524253 ROF524252:ROF524253 RYB524252:RYB524253 SHX524252:SHX524253 SRT524252:SRT524253 TBP524252:TBP524253 TLL524252:TLL524253 TVH524252:TVH524253 UFD524252:UFD524253 UOZ524252:UOZ524253 UYV524252:UYV524253 VIR524252:VIR524253 VSN524252:VSN524253 WCJ524252:WCJ524253 WMF524252:WMF524253 WWB524252:WWB524253 T589788:T589789 JP589788:JP589789 TL589788:TL589789 ADH589788:ADH589789 AND589788:AND589789 AWZ589788:AWZ589789 BGV589788:BGV589789 BQR589788:BQR589789 CAN589788:CAN589789 CKJ589788:CKJ589789 CUF589788:CUF589789 DEB589788:DEB589789 DNX589788:DNX589789 DXT589788:DXT589789 EHP589788:EHP589789 ERL589788:ERL589789 FBH589788:FBH589789 FLD589788:FLD589789 FUZ589788:FUZ589789 GEV589788:GEV589789 GOR589788:GOR589789 GYN589788:GYN589789 HIJ589788:HIJ589789 HSF589788:HSF589789 ICB589788:ICB589789 ILX589788:ILX589789 IVT589788:IVT589789 JFP589788:JFP589789 JPL589788:JPL589789 JZH589788:JZH589789 KJD589788:KJD589789 KSZ589788:KSZ589789 LCV589788:LCV589789 LMR589788:LMR589789 LWN589788:LWN589789 MGJ589788:MGJ589789 MQF589788:MQF589789 NAB589788:NAB589789 NJX589788:NJX589789 NTT589788:NTT589789 ODP589788:ODP589789 ONL589788:ONL589789 OXH589788:OXH589789 PHD589788:PHD589789 PQZ589788:PQZ589789 QAV589788:QAV589789 QKR589788:QKR589789 QUN589788:QUN589789 REJ589788:REJ589789 ROF589788:ROF589789 RYB589788:RYB589789 SHX589788:SHX589789 SRT589788:SRT589789 TBP589788:TBP589789 TLL589788:TLL589789 TVH589788:TVH589789 UFD589788:UFD589789 UOZ589788:UOZ589789 UYV589788:UYV589789 VIR589788:VIR589789 VSN589788:VSN589789 WCJ589788:WCJ589789 WMF589788:WMF589789 WWB589788:WWB589789 T655324:T655325 JP655324:JP655325 TL655324:TL655325 ADH655324:ADH655325 AND655324:AND655325 AWZ655324:AWZ655325 BGV655324:BGV655325 BQR655324:BQR655325 CAN655324:CAN655325 CKJ655324:CKJ655325 CUF655324:CUF655325 DEB655324:DEB655325 DNX655324:DNX655325 DXT655324:DXT655325 EHP655324:EHP655325 ERL655324:ERL655325 FBH655324:FBH655325 FLD655324:FLD655325 FUZ655324:FUZ655325 GEV655324:GEV655325 GOR655324:GOR655325 GYN655324:GYN655325 HIJ655324:HIJ655325 HSF655324:HSF655325 ICB655324:ICB655325 ILX655324:ILX655325 IVT655324:IVT655325 JFP655324:JFP655325 JPL655324:JPL655325 JZH655324:JZH655325 KJD655324:KJD655325 KSZ655324:KSZ655325 LCV655324:LCV655325 LMR655324:LMR655325 LWN655324:LWN655325 MGJ655324:MGJ655325 MQF655324:MQF655325 NAB655324:NAB655325 NJX655324:NJX655325 NTT655324:NTT655325 ODP655324:ODP655325 ONL655324:ONL655325 OXH655324:OXH655325 PHD655324:PHD655325 PQZ655324:PQZ655325 QAV655324:QAV655325 QKR655324:QKR655325 QUN655324:QUN655325 REJ655324:REJ655325 ROF655324:ROF655325 RYB655324:RYB655325 SHX655324:SHX655325 SRT655324:SRT655325 TBP655324:TBP655325 TLL655324:TLL655325 TVH655324:TVH655325 UFD655324:UFD655325 UOZ655324:UOZ655325 UYV655324:UYV655325 VIR655324:VIR655325 VSN655324:VSN655325 WCJ655324:WCJ655325 WMF655324:WMF655325 WWB655324:WWB655325 T720860:T720861 JP720860:JP720861 TL720860:TL720861 ADH720860:ADH720861 AND720860:AND720861 AWZ720860:AWZ720861 BGV720860:BGV720861 BQR720860:BQR720861 CAN720860:CAN720861 CKJ720860:CKJ720861 CUF720860:CUF720861 DEB720860:DEB720861 DNX720860:DNX720861 DXT720860:DXT720861 EHP720860:EHP720861 ERL720860:ERL720861 FBH720860:FBH720861 FLD720860:FLD720861 FUZ720860:FUZ720861 GEV720860:GEV720861 GOR720860:GOR720861 GYN720860:GYN720861 HIJ720860:HIJ720861 HSF720860:HSF720861 ICB720860:ICB720861 ILX720860:ILX720861 IVT720860:IVT720861 JFP720860:JFP720861 JPL720860:JPL720861 JZH720860:JZH720861 KJD720860:KJD720861 KSZ720860:KSZ720861 LCV720860:LCV720861 LMR720860:LMR720861 LWN720860:LWN720861 MGJ720860:MGJ720861 MQF720860:MQF720861 NAB720860:NAB720861 NJX720860:NJX720861 NTT720860:NTT720861 ODP720860:ODP720861 ONL720860:ONL720861 OXH720860:OXH720861 PHD720860:PHD720861 PQZ720860:PQZ720861 QAV720860:QAV720861 QKR720860:QKR720861 QUN720860:QUN720861 REJ720860:REJ720861 ROF720860:ROF720861 RYB720860:RYB720861 SHX720860:SHX720861 SRT720860:SRT720861 TBP720860:TBP720861 TLL720860:TLL720861 TVH720860:TVH720861 UFD720860:UFD720861 UOZ720860:UOZ720861 UYV720860:UYV720861 VIR720860:VIR720861 VSN720860:VSN720861 WCJ720860:WCJ720861 WMF720860:WMF720861 WWB720860:WWB720861 T786396:T786397 JP786396:JP786397 TL786396:TL786397 ADH786396:ADH786397 AND786396:AND786397 AWZ786396:AWZ786397 BGV786396:BGV786397 BQR786396:BQR786397 CAN786396:CAN786397 CKJ786396:CKJ786397 CUF786396:CUF786397 DEB786396:DEB786397 DNX786396:DNX786397 DXT786396:DXT786397 EHP786396:EHP786397 ERL786396:ERL786397 FBH786396:FBH786397 FLD786396:FLD786397 FUZ786396:FUZ786397 GEV786396:GEV786397 GOR786396:GOR786397 GYN786396:GYN786397 HIJ786396:HIJ786397 HSF786396:HSF786397 ICB786396:ICB786397 ILX786396:ILX786397 IVT786396:IVT786397 JFP786396:JFP786397 JPL786396:JPL786397 JZH786396:JZH786397 KJD786396:KJD786397 KSZ786396:KSZ786397 LCV786396:LCV786397 LMR786396:LMR786397 LWN786396:LWN786397 MGJ786396:MGJ786397 MQF786396:MQF786397 NAB786396:NAB786397 NJX786396:NJX786397 NTT786396:NTT786397 ODP786396:ODP786397 ONL786396:ONL786397 OXH786396:OXH786397 PHD786396:PHD786397 PQZ786396:PQZ786397 QAV786396:QAV786397 QKR786396:QKR786397 QUN786396:QUN786397 REJ786396:REJ786397 ROF786396:ROF786397 RYB786396:RYB786397 SHX786396:SHX786397 SRT786396:SRT786397 TBP786396:TBP786397 TLL786396:TLL786397 TVH786396:TVH786397 UFD786396:UFD786397 UOZ786396:UOZ786397 UYV786396:UYV786397 VIR786396:VIR786397 VSN786396:VSN786397 WCJ786396:WCJ786397 WMF786396:WMF786397 WWB786396:WWB786397 T851932:T851933 JP851932:JP851933 TL851932:TL851933 ADH851932:ADH851933 AND851932:AND851933 AWZ851932:AWZ851933 BGV851932:BGV851933 BQR851932:BQR851933 CAN851932:CAN851933 CKJ851932:CKJ851933 CUF851932:CUF851933 DEB851932:DEB851933 DNX851932:DNX851933 DXT851932:DXT851933 EHP851932:EHP851933 ERL851932:ERL851933 FBH851932:FBH851933 FLD851932:FLD851933 FUZ851932:FUZ851933 GEV851932:GEV851933 GOR851932:GOR851933 GYN851932:GYN851933 HIJ851932:HIJ851933 HSF851932:HSF851933 ICB851932:ICB851933 ILX851932:ILX851933 IVT851932:IVT851933 JFP851932:JFP851933 JPL851932:JPL851933 JZH851932:JZH851933 KJD851932:KJD851933 KSZ851932:KSZ851933 LCV851932:LCV851933 LMR851932:LMR851933 LWN851932:LWN851933 MGJ851932:MGJ851933 MQF851932:MQF851933 NAB851932:NAB851933 NJX851932:NJX851933 NTT851932:NTT851933 ODP851932:ODP851933 ONL851932:ONL851933 OXH851932:OXH851933 PHD851932:PHD851933 PQZ851932:PQZ851933 QAV851932:QAV851933 QKR851932:QKR851933 QUN851932:QUN851933 REJ851932:REJ851933 ROF851932:ROF851933 RYB851932:RYB851933 SHX851932:SHX851933 SRT851932:SRT851933 TBP851932:TBP851933 TLL851932:TLL851933 TVH851932:TVH851933 UFD851932:UFD851933 UOZ851932:UOZ851933 UYV851932:UYV851933 VIR851932:VIR851933 VSN851932:VSN851933 WCJ851932:WCJ851933 WMF851932:WMF851933 WWB851932:WWB851933 T917468:T917469 JP917468:JP917469 TL917468:TL917469 ADH917468:ADH917469 AND917468:AND917469 AWZ917468:AWZ917469 BGV917468:BGV917469 BQR917468:BQR917469 CAN917468:CAN917469 CKJ917468:CKJ917469 CUF917468:CUF917469 DEB917468:DEB917469 DNX917468:DNX917469 DXT917468:DXT917469 EHP917468:EHP917469 ERL917468:ERL917469 FBH917468:FBH917469 FLD917468:FLD917469 FUZ917468:FUZ917469 GEV917468:GEV917469 GOR917468:GOR917469 GYN917468:GYN917469 HIJ917468:HIJ917469 HSF917468:HSF917469 ICB917468:ICB917469 ILX917468:ILX917469 IVT917468:IVT917469 JFP917468:JFP917469 JPL917468:JPL917469 JZH917468:JZH917469 KJD917468:KJD917469 KSZ917468:KSZ917469 LCV917468:LCV917469 LMR917468:LMR917469 LWN917468:LWN917469 MGJ917468:MGJ917469 MQF917468:MQF917469 NAB917468:NAB917469 NJX917468:NJX917469 NTT917468:NTT917469 ODP917468:ODP917469 ONL917468:ONL917469 OXH917468:OXH917469 PHD917468:PHD917469 PQZ917468:PQZ917469 QAV917468:QAV917469 QKR917468:QKR917469 QUN917468:QUN917469 REJ917468:REJ917469 ROF917468:ROF917469 RYB917468:RYB917469 SHX917468:SHX917469 SRT917468:SRT917469 TBP917468:TBP917469 TLL917468:TLL917469 TVH917468:TVH917469 UFD917468:UFD917469 UOZ917468:UOZ917469 UYV917468:UYV917469 VIR917468:VIR917469 VSN917468:VSN917469 WCJ917468:WCJ917469 WMF917468:WMF917469 WWB917468:WWB917469 T983004:T983005 JP983004:JP983005 TL983004:TL983005 ADH983004:ADH983005 AND983004:AND983005 AWZ983004:AWZ983005 BGV983004:BGV983005 BQR983004:BQR983005 CAN983004:CAN983005 CKJ983004:CKJ983005 CUF983004:CUF983005 DEB983004:DEB983005 DNX983004:DNX983005 DXT983004:DXT983005 EHP983004:EHP983005 ERL983004:ERL983005 FBH983004:FBH983005 FLD983004:FLD983005 FUZ983004:FUZ983005 GEV983004:GEV983005 GOR983004:GOR983005 GYN983004:GYN983005 HIJ983004:HIJ983005 HSF983004:HSF983005 ICB983004:ICB983005 ILX983004:ILX983005 IVT983004:IVT983005 JFP983004:JFP983005 JPL983004:JPL983005 JZH983004:JZH983005 KJD983004:KJD983005 KSZ983004:KSZ983005 LCV983004:LCV983005 LMR983004:LMR983005 LWN983004:LWN983005 MGJ983004:MGJ983005 MQF983004:MQF983005 NAB983004:NAB983005 NJX983004:NJX983005 NTT983004:NTT983005 ODP983004:ODP983005 ONL983004:ONL983005 OXH983004:OXH983005 PHD983004:PHD983005 PQZ983004:PQZ983005 QAV983004:QAV983005 QKR983004:QKR983005 QUN983004:QUN983005 REJ983004:REJ983005 ROF983004:ROF983005 RYB983004:RYB983005 SHX983004:SHX983005 SRT983004:SRT983005 TBP983004:TBP983005 TLL983004:TLL983005 TVH983004:TVH983005 UFD983004:UFD983005 UOZ983004:UOZ983005 UYV983004:UYV983005 VIR983004:VIR983005 VSN983004:VSN983005 WCJ983004:WCJ983005 WMF983004:WMF983005 WWB983004:WWB983005 L65508:M65509 JJ65508:JK65509 TF65508:TG65509 ADB65508:ADC65509 AMX65508:AMY65509 AWT65508:AWU65509 BGP65508:BGQ65509 BQL65508:BQM65509 CAH65508:CAI65509 CKD65508:CKE65509 CTZ65508:CUA65509 DDV65508:DDW65509 DNR65508:DNS65509 DXN65508:DXO65509 EHJ65508:EHK65509 ERF65508:ERG65509 FBB65508:FBC65509 FKX65508:FKY65509 FUT65508:FUU65509 GEP65508:GEQ65509 GOL65508:GOM65509 GYH65508:GYI65509 HID65508:HIE65509 HRZ65508:HSA65509 IBV65508:IBW65509 ILR65508:ILS65509 IVN65508:IVO65509 JFJ65508:JFK65509 JPF65508:JPG65509 JZB65508:JZC65509 KIX65508:KIY65509 KST65508:KSU65509 LCP65508:LCQ65509 LML65508:LMM65509 LWH65508:LWI65509 MGD65508:MGE65509 MPZ65508:MQA65509 MZV65508:MZW65509 NJR65508:NJS65509 NTN65508:NTO65509 ODJ65508:ODK65509 ONF65508:ONG65509 OXB65508:OXC65509 PGX65508:PGY65509 PQT65508:PQU65509 QAP65508:QAQ65509 QKL65508:QKM65509 QUH65508:QUI65509 RED65508:REE65509 RNZ65508:ROA65509 RXV65508:RXW65509 SHR65508:SHS65509 SRN65508:SRO65509 TBJ65508:TBK65509 TLF65508:TLG65509 TVB65508:TVC65509 UEX65508:UEY65509 UOT65508:UOU65509 UYP65508:UYQ65509 VIL65508:VIM65509 VSH65508:VSI65509 WCD65508:WCE65509 WLZ65508:WMA65509 WVV65508:WVW65509 L131044:M131045 JJ131044:JK131045 TF131044:TG131045 ADB131044:ADC131045 AMX131044:AMY131045 AWT131044:AWU131045 BGP131044:BGQ131045 BQL131044:BQM131045 CAH131044:CAI131045 CKD131044:CKE131045 CTZ131044:CUA131045 DDV131044:DDW131045 DNR131044:DNS131045 DXN131044:DXO131045 EHJ131044:EHK131045 ERF131044:ERG131045 FBB131044:FBC131045 FKX131044:FKY131045 FUT131044:FUU131045 GEP131044:GEQ131045 GOL131044:GOM131045 GYH131044:GYI131045 HID131044:HIE131045 HRZ131044:HSA131045 IBV131044:IBW131045 ILR131044:ILS131045 IVN131044:IVO131045 JFJ131044:JFK131045 JPF131044:JPG131045 JZB131044:JZC131045 KIX131044:KIY131045 KST131044:KSU131045 LCP131044:LCQ131045 LML131044:LMM131045 LWH131044:LWI131045 MGD131044:MGE131045 MPZ131044:MQA131045 MZV131044:MZW131045 NJR131044:NJS131045 NTN131044:NTO131045 ODJ131044:ODK131045 ONF131044:ONG131045 OXB131044:OXC131045 PGX131044:PGY131045 PQT131044:PQU131045 QAP131044:QAQ131045 QKL131044:QKM131045 QUH131044:QUI131045 RED131044:REE131045 RNZ131044:ROA131045 RXV131044:RXW131045 SHR131044:SHS131045 SRN131044:SRO131045 TBJ131044:TBK131045 TLF131044:TLG131045 TVB131044:TVC131045 UEX131044:UEY131045 UOT131044:UOU131045 UYP131044:UYQ131045 VIL131044:VIM131045 VSH131044:VSI131045 WCD131044:WCE131045 WLZ131044:WMA131045 WVV131044:WVW131045 L196580:M196581 JJ196580:JK196581 TF196580:TG196581 ADB196580:ADC196581 AMX196580:AMY196581 AWT196580:AWU196581 BGP196580:BGQ196581 BQL196580:BQM196581 CAH196580:CAI196581 CKD196580:CKE196581 CTZ196580:CUA196581 DDV196580:DDW196581 DNR196580:DNS196581 DXN196580:DXO196581 EHJ196580:EHK196581 ERF196580:ERG196581 FBB196580:FBC196581 FKX196580:FKY196581 FUT196580:FUU196581 GEP196580:GEQ196581 GOL196580:GOM196581 GYH196580:GYI196581 HID196580:HIE196581 HRZ196580:HSA196581 IBV196580:IBW196581 ILR196580:ILS196581 IVN196580:IVO196581 JFJ196580:JFK196581 JPF196580:JPG196581 JZB196580:JZC196581 KIX196580:KIY196581 KST196580:KSU196581 LCP196580:LCQ196581 LML196580:LMM196581 LWH196580:LWI196581 MGD196580:MGE196581 MPZ196580:MQA196581 MZV196580:MZW196581 NJR196580:NJS196581 NTN196580:NTO196581 ODJ196580:ODK196581 ONF196580:ONG196581 OXB196580:OXC196581 PGX196580:PGY196581 PQT196580:PQU196581 QAP196580:QAQ196581 QKL196580:QKM196581 QUH196580:QUI196581 RED196580:REE196581 RNZ196580:ROA196581 RXV196580:RXW196581 SHR196580:SHS196581 SRN196580:SRO196581 TBJ196580:TBK196581 TLF196580:TLG196581 TVB196580:TVC196581 UEX196580:UEY196581 UOT196580:UOU196581 UYP196580:UYQ196581 VIL196580:VIM196581 VSH196580:VSI196581 WCD196580:WCE196581 WLZ196580:WMA196581 WVV196580:WVW196581 L262116:M262117 JJ262116:JK262117 TF262116:TG262117 ADB262116:ADC262117 AMX262116:AMY262117 AWT262116:AWU262117 BGP262116:BGQ262117 BQL262116:BQM262117 CAH262116:CAI262117 CKD262116:CKE262117 CTZ262116:CUA262117 DDV262116:DDW262117 DNR262116:DNS262117 DXN262116:DXO262117 EHJ262116:EHK262117 ERF262116:ERG262117 FBB262116:FBC262117 FKX262116:FKY262117 FUT262116:FUU262117 GEP262116:GEQ262117 GOL262116:GOM262117 GYH262116:GYI262117 HID262116:HIE262117 HRZ262116:HSA262117 IBV262116:IBW262117 ILR262116:ILS262117 IVN262116:IVO262117 JFJ262116:JFK262117 JPF262116:JPG262117 JZB262116:JZC262117 KIX262116:KIY262117 KST262116:KSU262117 LCP262116:LCQ262117 LML262116:LMM262117 LWH262116:LWI262117 MGD262116:MGE262117 MPZ262116:MQA262117 MZV262116:MZW262117 NJR262116:NJS262117 NTN262116:NTO262117 ODJ262116:ODK262117 ONF262116:ONG262117 OXB262116:OXC262117 PGX262116:PGY262117 PQT262116:PQU262117 QAP262116:QAQ262117 QKL262116:QKM262117 QUH262116:QUI262117 RED262116:REE262117 RNZ262116:ROA262117 RXV262116:RXW262117 SHR262116:SHS262117 SRN262116:SRO262117 TBJ262116:TBK262117 TLF262116:TLG262117 TVB262116:TVC262117 UEX262116:UEY262117 UOT262116:UOU262117 UYP262116:UYQ262117 VIL262116:VIM262117 VSH262116:VSI262117 WCD262116:WCE262117 WLZ262116:WMA262117 WVV262116:WVW262117 L327652:M327653 JJ327652:JK327653 TF327652:TG327653 ADB327652:ADC327653 AMX327652:AMY327653 AWT327652:AWU327653 BGP327652:BGQ327653 BQL327652:BQM327653 CAH327652:CAI327653 CKD327652:CKE327653 CTZ327652:CUA327653 DDV327652:DDW327653 DNR327652:DNS327653 DXN327652:DXO327653 EHJ327652:EHK327653 ERF327652:ERG327653 FBB327652:FBC327653 FKX327652:FKY327653 FUT327652:FUU327653 GEP327652:GEQ327653 GOL327652:GOM327653 GYH327652:GYI327653 HID327652:HIE327653 HRZ327652:HSA327653 IBV327652:IBW327653 ILR327652:ILS327653 IVN327652:IVO327653 JFJ327652:JFK327653 JPF327652:JPG327653 JZB327652:JZC327653 KIX327652:KIY327653 KST327652:KSU327653 LCP327652:LCQ327653 LML327652:LMM327653 LWH327652:LWI327653 MGD327652:MGE327653 MPZ327652:MQA327653 MZV327652:MZW327653 NJR327652:NJS327653 NTN327652:NTO327653 ODJ327652:ODK327653 ONF327652:ONG327653 OXB327652:OXC327653 PGX327652:PGY327653 PQT327652:PQU327653 QAP327652:QAQ327653 QKL327652:QKM327653 QUH327652:QUI327653 RED327652:REE327653 RNZ327652:ROA327653 RXV327652:RXW327653 SHR327652:SHS327653 SRN327652:SRO327653 TBJ327652:TBK327653 TLF327652:TLG327653 TVB327652:TVC327653 UEX327652:UEY327653 UOT327652:UOU327653 UYP327652:UYQ327653 VIL327652:VIM327653 VSH327652:VSI327653 WCD327652:WCE327653 WLZ327652:WMA327653 WVV327652:WVW327653 L393188:M393189 JJ393188:JK393189 TF393188:TG393189 ADB393188:ADC393189 AMX393188:AMY393189 AWT393188:AWU393189 BGP393188:BGQ393189 BQL393188:BQM393189 CAH393188:CAI393189 CKD393188:CKE393189 CTZ393188:CUA393189 DDV393188:DDW393189 DNR393188:DNS393189 DXN393188:DXO393189 EHJ393188:EHK393189 ERF393188:ERG393189 FBB393188:FBC393189 FKX393188:FKY393189 FUT393188:FUU393189 GEP393188:GEQ393189 GOL393188:GOM393189 GYH393188:GYI393189 HID393188:HIE393189 HRZ393188:HSA393189 IBV393188:IBW393189 ILR393188:ILS393189 IVN393188:IVO393189 JFJ393188:JFK393189 JPF393188:JPG393189 JZB393188:JZC393189 KIX393188:KIY393189 KST393188:KSU393189 LCP393188:LCQ393189 LML393188:LMM393189 LWH393188:LWI393189 MGD393188:MGE393189 MPZ393188:MQA393189 MZV393188:MZW393189 NJR393188:NJS393189 NTN393188:NTO393189 ODJ393188:ODK393189 ONF393188:ONG393189 OXB393188:OXC393189 PGX393188:PGY393189 PQT393188:PQU393189 QAP393188:QAQ393189 QKL393188:QKM393189 QUH393188:QUI393189 RED393188:REE393189 RNZ393188:ROA393189 RXV393188:RXW393189 SHR393188:SHS393189 SRN393188:SRO393189 TBJ393188:TBK393189 TLF393188:TLG393189 TVB393188:TVC393189 UEX393188:UEY393189 UOT393188:UOU393189 UYP393188:UYQ393189 VIL393188:VIM393189 VSH393188:VSI393189 WCD393188:WCE393189 WLZ393188:WMA393189 WVV393188:WVW393189 L458724:M458725 JJ458724:JK458725 TF458724:TG458725 ADB458724:ADC458725 AMX458724:AMY458725 AWT458724:AWU458725 BGP458724:BGQ458725 BQL458724:BQM458725 CAH458724:CAI458725 CKD458724:CKE458725 CTZ458724:CUA458725 DDV458724:DDW458725 DNR458724:DNS458725 DXN458724:DXO458725 EHJ458724:EHK458725 ERF458724:ERG458725 FBB458724:FBC458725 FKX458724:FKY458725 FUT458724:FUU458725 GEP458724:GEQ458725 GOL458724:GOM458725 GYH458724:GYI458725 HID458724:HIE458725 HRZ458724:HSA458725 IBV458724:IBW458725 ILR458724:ILS458725 IVN458724:IVO458725 JFJ458724:JFK458725 JPF458724:JPG458725 JZB458724:JZC458725 KIX458724:KIY458725 KST458724:KSU458725 LCP458724:LCQ458725 LML458724:LMM458725 LWH458724:LWI458725 MGD458724:MGE458725 MPZ458724:MQA458725 MZV458724:MZW458725 NJR458724:NJS458725 NTN458724:NTO458725 ODJ458724:ODK458725 ONF458724:ONG458725 OXB458724:OXC458725 PGX458724:PGY458725 PQT458724:PQU458725 QAP458724:QAQ458725 QKL458724:QKM458725 QUH458724:QUI458725 RED458724:REE458725 RNZ458724:ROA458725 RXV458724:RXW458725 SHR458724:SHS458725 SRN458724:SRO458725 TBJ458724:TBK458725 TLF458724:TLG458725 TVB458724:TVC458725 UEX458724:UEY458725 UOT458724:UOU458725 UYP458724:UYQ458725 VIL458724:VIM458725 VSH458724:VSI458725 WCD458724:WCE458725 WLZ458724:WMA458725 WVV458724:WVW458725 L524260:M524261 JJ524260:JK524261 TF524260:TG524261 ADB524260:ADC524261 AMX524260:AMY524261 AWT524260:AWU524261 BGP524260:BGQ524261 BQL524260:BQM524261 CAH524260:CAI524261 CKD524260:CKE524261 CTZ524260:CUA524261 DDV524260:DDW524261 DNR524260:DNS524261 DXN524260:DXO524261 EHJ524260:EHK524261 ERF524260:ERG524261 FBB524260:FBC524261 FKX524260:FKY524261 FUT524260:FUU524261 GEP524260:GEQ524261 GOL524260:GOM524261 GYH524260:GYI524261 HID524260:HIE524261 HRZ524260:HSA524261 IBV524260:IBW524261 ILR524260:ILS524261 IVN524260:IVO524261 JFJ524260:JFK524261 JPF524260:JPG524261 JZB524260:JZC524261 KIX524260:KIY524261 KST524260:KSU524261 LCP524260:LCQ524261 LML524260:LMM524261 LWH524260:LWI524261 MGD524260:MGE524261 MPZ524260:MQA524261 MZV524260:MZW524261 NJR524260:NJS524261 NTN524260:NTO524261 ODJ524260:ODK524261 ONF524260:ONG524261 OXB524260:OXC524261 PGX524260:PGY524261 PQT524260:PQU524261 QAP524260:QAQ524261 QKL524260:QKM524261 QUH524260:QUI524261 RED524260:REE524261 RNZ524260:ROA524261 RXV524260:RXW524261 SHR524260:SHS524261 SRN524260:SRO524261 TBJ524260:TBK524261 TLF524260:TLG524261 TVB524260:TVC524261 UEX524260:UEY524261 UOT524260:UOU524261 UYP524260:UYQ524261 VIL524260:VIM524261 VSH524260:VSI524261 WCD524260:WCE524261 WLZ524260:WMA524261 WVV524260:WVW524261 L589796:M589797 JJ589796:JK589797 TF589796:TG589797 ADB589796:ADC589797 AMX589796:AMY589797 AWT589796:AWU589797 BGP589796:BGQ589797 BQL589796:BQM589797 CAH589796:CAI589797 CKD589796:CKE589797 CTZ589796:CUA589797 DDV589796:DDW589797 DNR589796:DNS589797 DXN589796:DXO589797 EHJ589796:EHK589797 ERF589796:ERG589797 FBB589796:FBC589797 FKX589796:FKY589797 FUT589796:FUU589797 GEP589796:GEQ589797 GOL589796:GOM589797 GYH589796:GYI589797 HID589796:HIE589797 HRZ589796:HSA589797 IBV589796:IBW589797 ILR589796:ILS589797 IVN589796:IVO589797 JFJ589796:JFK589797 JPF589796:JPG589797 JZB589796:JZC589797 KIX589796:KIY589797 KST589796:KSU589797 LCP589796:LCQ589797 LML589796:LMM589797 LWH589796:LWI589797 MGD589796:MGE589797 MPZ589796:MQA589797 MZV589796:MZW589797 NJR589796:NJS589797 NTN589796:NTO589797 ODJ589796:ODK589797 ONF589796:ONG589797 OXB589796:OXC589797 PGX589796:PGY589797 PQT589796:PQU589797 QAP589796:QAQ589797 QKL589796:QKM589797 QUH589796:QUI589797 RED589796:REE589797 RNZ589796:ROA589797 RXV589796:RXW589797 SHR589796:SHS589797 SRN589796:SRO589797 TBJ589796:TBK589797 TLF589796:TLG589797 TVB589796:TVC589797 UEX589796:UEY589797 UOT589796:UOU589797 UYP589796:UYQ589797 VIL589796:VIM589797 VSH589796:VSI589797 WCD589796:WCE589797 WLZ589796:WMA589797 WVV589796:WVW589797 L655332:M655333 JJ655332:JK655333 TF655332:TG655333 ADB655332:ADC655333 AMX655332:AMY655333 AWT655332:AWU655333 BGP655332:BGQ655333 BQL655332:BQM655333 CAH655332:CAI655333 CKD655332:CKE655333 CTZ655332:CUA655333 DDV655332:DDW655333 DNR655332:DNS655333 DXN655332:DXO655333 EHJ655332:EHK655333 ERF655332:ERG655333 FBB655332:FBC655333 FKX655332:FKY655333 FUT655332:FUU655333 GEP655332:GEQ655333 GOL655332:GOM655333 GYH655332:GYI655333 HID655332:HIE655333 HRZ655332:HSA655333 IBV655332:IBW655333 ILR655332:ILS655333 IVN655332:IVO655333 JFJ655332:JFK655333 JPF655332:JPG655333 JZB655332:JZC655333 KIX655332:KIY655333 KST655332:KSU655333 LCP655332:LCQ655333 LML655332:LMM655333 LWH655332:LWI655333 MGD655332:MGE655333 MPZ655332:MQA655333 MZV655332:MZW655333 NJR655332:NJS655333 NTN655332:NTO655333 ODJ655332:ODK655333 ONF655332:ONG655333 OXB655332:OXC655333 PGX655332:PGY655333 PQT655332:PQU655333 QAP655332:QAQ655333 QKL655332:QKM655333 QUH655332:QUI655333 RED655332:REE655333 RNZ655332:ROA655333 RXV655332:RXW655333 SHR655332:SHS655333 SRN655332:SRO655333 TBJ655332:TBK655333 TLF655332:TLG655333 TVB655332:TVC655333 UEX655332:UEY655333 UOT655332:UOU655333 UYP655332:UYQ655333 VIL655332:VIM655333 VSH655332:VSI655333 WCD655332:WCE655333 WLZ655332:WMA655333 WVV655332:WVW655333 L720868:M720869 JJ720868:JK720869 TF720868:TG720869 ADB720868:ADC720869 AMX720868:AMY720869 AWT720868:AWU720869 BGP720868:BGQ720869 BQL720868:BQM720869 CAH720868:CAI720869 CKD720868:CKE720869 CTZ720868:CUA720869 DDV720868:DDW720869 DNR720868:DNS720869 DXN720868:DXO720869 EHJ720868:EHK720869 ERF720868:ERG720869 FBB720868:FBC720869 FKX720868:FKY720869 FUT720868:FUU720869 GEP720868:GEQ720869 GOL720868:GOM720869 GYH720868:GYI720869 HID720868:HIE720869 HRZ720868:HSA720869 IBV720868:IBW720869 ILR720868:ILS720869 IVN720868:IVO720869 JFJ720868:JFK720869 JPF720868:JPG720869 JZB720868:JZC720869 KIX720868:KIY720869 KST720868:KSU720869 LCP720868:LCQ720869 LML720868:LMM720869 LWH720868:LWI720869 MGD720868:MGE720869 MPZ720868:MQA720869 MZV720868:MZW720869 NJR720868:NJS720869 NTN720868:NTO720869 ODJ720868:ODK720869 ONF720868:ONG720869 OXB720868:OXC720869 PGX720868:PGY720869 PQT720868:PQU720869 QAP720868:QAQ720869 QKL720868:QKM720869 QUH720868:QUI720869 RED720868:REE720869 RNZ720868:ROA720869 RXV720868:RXW720869 SHR720868:SHS720869 SRN720868:SRO720869 TBJ720868:TBK720869 TLF720868:TLG720869 TVB720868:TVC720869 UEX720868:UEY720869 UOT720868:UOU720869 UYP720868:UYQ720869 VIL720868:VIM720869 VSH720868:VSI720869 WCD720868:WCE720869 WLZ720868:WMA720869 WVV720868:WVW720869 L786404:M786405 JJ786404:JK786405 TF786404:TG786405 ADB786404:ADC786405 AMX786404:AMY786405 AWT786404:AWU786405 BGP786404:BGQ786405 BQL786404:BQM786405 CAH786404:CAI786405 CKD786404:CKE786405 CTZ786404:CUA786405 DDV786404:DDW786405 DNR786404:DNS786405 DXN786404:DXO786405 EHJ786404:EHK786405 ERF786404:ERG786405 FBB786404:FBC786405 FKX786404:FKY786405 FUT786404:FUU786405 GEP786404:GEQ786405 GOL786404:GOM786405 GYH786404:GYI786405 HID786404:HIE786405 HRZ786404:HSA786405 IBV786404:IBW786405 ILR786404:ILS786405 IVN786404:IVO786405 JFJ786404:JFK786405 JPF786404:JPG786405 JZB786404:JZC786405 KIX786404:KIY786405 KST786404:KSU786405 LCP786404:LCQ786405 LML786404:LMM786405 LWH786404:LWI786405 MGD786404:MGE786405 MPZ786404:MQA786405 MZV786404:MZW786405 NJR786404:NJS786405 NTN786404:NTO786405 ODJ786404:ODK786405 ONF786404:ONG786405 OXB786404:OXC786405 PGX786404:PGY786405 PQT786404:PQU786405 QAP786404:QAQ786405 QKL786404:QKM786405 QUH786404:QUI786405 RED786404:REE786405 RNZ786404:ROA786405 RXV786404:RXW786405 SHR786404:SHS786405 SRN786404:SRO786405 TBJ786404:TBK786405 TLF786404:TLG786405 TVB786404:TVC786405 UEX786404:UEY786405 UOT786404:UOU786405 UYP786404:UYQ786405 VIL786404:VIM786405 VSH786404:VSI786405 WCD786404:WCE786405 WLZ786404:WMA786405 WVV786404:WVW786405 L851940:M851941 JJ851940:JK851941 TF851940:TG851941 ADB851940:ADC851941 AMX851940:AMY851941 AWT851940:AWU851941 BGP851940:BGQ851941 BQL851940:BQM851941 CAH851940:CAI851941 CKD851940:CKE851941 CTZ851940:CUA851941 DDV851940:DDW851941 DNR851940:DNS851941 DXN851940:DXO851941 EHJ851940:EHK851941 ERF851940:ERG851941 FBB851940:FBC851941 FKX851940:FKY851941 FUT851940:FUU851941 GEP851940:GEQ851941 GOL851940:GOM851941 GYH851940:GYI851941 HID851940:HIE851941 HRZ851940:HSA851941 IBV851940:IBW851941 ILR851940:ILS851941 IVN851940:IVO851941 JFJ851940:JFK851941 JPF851940:JPG851941 JZB851940:JZC851941 KIX851940:KIY851941 KST851940:KSU851941 LCP851940:LCQ851941 LML851940:LMM851941 LWH851940:LWI851941 MGD851940:MGE851941 MPZ851940:MQA851941 MZV851940:MZW851941 NJR851940:NJS851941 NTN851940:NTO851941 ODJ851940:ODK851941 ONF851940:ONG851941 OXB851940:OXC851941 PGX851940:PGY851941 PQT851940:PQU851941 QAP851940:QAQ851941 QKL851940:QKM851941 QUH851940:QUI851941 RED851940:REE851941 RNZ851940:ROA851941 RXV851940:RXW851941 SHR851940:SHS851941 SRN851940:SRO851941 TBJ851940:TBK851941 TLF851940:TLG851941 TVB851940:TVC851941 UEX851940:UEY851941 UOT851940:UOU851941 UYP851940:UYQ851941 VIL851940:VIM851941 VSH851940:VSI851941 WCD851940:WCE851941 WLZ851940:WMA851941 WVV851940:WVW851941 L917476:M917477 JJ917476:JK917477 TF917476:TG917477 ADB917476:ADC917477 AMX917476:AMY917477 AWT917476:AWU917477 BGP917476:BGQ917477 BQL917476:BQM917477 CAH917476:CAI917477 CKD917476:CKE917477 CTZ917476:CUA917477 DDV917476:DDW917477 DNR917476:DNS917477 DXN917476:DXO917477 EHJ917476:EHK917477 ERF917476:ERG917477 FBB917476:FBC917477 FKX917476:FKY917477 FUT917476:FUU917477 GEP917476:GEQ917477 GOL917476:GOM917477 GYH917476:GYI917477 HID917476:HIE917477 HRZ917476:HSA917477 IBV917476:IBW917477 ILR917476:ILS917477 IVN917476:IVO917477 JFJ917476:JFK917477 JPF917476:JPG917477 JZB917476:JZC917477 KIX917476:KIY917477 KST917476:KSU917477 LCP917476:LCQ917477 LML917476:LMM917477 LWH917476:LWI917477 MGD917476:MGE917477 MPZ917476:MQA917477 MZV917476:MZW917477 NJR917476:NJS917477 NTN917476:NTO917477 ODJ917476:ODK917477 ONF917476:ONG917477 OXB917476:OXC917477 PGX917476:PGY917477 PQT917476:PQU917477 QAP917476:QAQ917477 QKL917476:QKM917477 QUH917476:QUI917477 RED917476:REE917477 RNZ917476:ROA917477 RXV917476:RXW917477 SHR917476:SHS917477 SRN917476:SRO917477 TBJ917476:TBK917477 TLF917476:TLG917477 TVB917476:TVC917477 UEX917476:UEY917477 UOT917476:UOU917477 UYP917476:UYQ917477 VIL917476:VIM917477 VSH917476:VSI917477 WCD917476:WCE917477 WLZ917476:WMA917477 WVV917476:WVW917477 L983012:M983013 JJ983012:JK983013 TF983012:TG983013 ADB983012:ADC983013 AMX983012:AMY983013 AWT983012:AWU983013 BGP983012:BGQ983013 BQL983012:BQM983013 CAH983012:CAI983013 CKD983012:CKE983013 CTZ983012:CUA983013 DDV983012:DDW983013 DNR983012:DNS983013 DXN983012:DXO983013 EHJ983012:EHK983013 ERF983012:ERG983013 FBB983012:FBC983013 FKX983012:FKY983013 FUT983012:FUU983013 GEP983012:GEQ983013 GOL983012:GOM983013 GYH983012:GYI983013 HID983012:HIE983013 HRZ983012:HSA983013 IBV983012:IBW983013 ILR983012:ILS983013 IVN983012:IVO983013 JFJ983012:JFK983013 JPF983012:JPG983013 JZB983012:JZC983013 KIX983012:KIY983013 KST983012:KSU983013 LCP983012:LCQ983013 LML983012:LMM983013 LWH983012:LWI983013 MGD983012:MGE983013 MPZ983012:MQA983013 MZV983012:MZW983013 NJR983012:NJS983013 NTN983012:NTO983013 ODJ983012:ODK983013 ONF983012:ONG983013 OXB983012:OXC983013 PGX983012:PGY983013 PQT983012:PQU983013 QAP983012:QAQ983013 QKL983012:QKM983013 QUH983012:QUI983013 RED983012:REE983013 RNZ983012:ROA983013 RXV983012:RXW983013 SHR983012:SHS983013 SRN983012:SRO983013 TBJ983012:TBK983013 TLF983012:TLG983013 TVB983012:TVC983013 UEX983012:UEY983013 UOT983012:UOU983013 UYP983012:UYQ983013 VIL983012:VIM983013 VSH983012:VSI983013 WCD983012:WCE983013 WLZ983012:WMA983013 WVV983012:WVW983013 O65508:Q65509 JM65508:JM65509 TI65508:TI65509 ADE65508:ADE65509 ANA65508:ANA65509 AWW65508:AWW65509 BGS65508:BGS65509 BQO65508:BQO65509 CAK65508:CAK65509 CKG65508:CKG65509 CUC65508:CUC65509 DDY65508:DDY65509 DNU65508:DNU65509 DXQ65508:DXQ65509 EHM65508:EHM65509 ERI65508:ERI65509 FBE65508:FBE65509 FLA65508:FLA65509 FUW65508:FUW65509 GES65508:GES65509 GOO65508:GOO65509 GYK65508:GYK65509 HIG65508:HIG65509 HSC65508:HSC65509 IBY65508:IBY65509 ILU65508:ILU65509 IVQ65508:IVQ65509 JFM65508:JFM65509 JPI65508:JPI65509 JZE65508:JZE65509 KJA65508:KJA65509 KSW65508:KSW65509 LCS65508:LCS65509 LMO65508:LMO65509 LWK65508:LWK65509 MGG65508:MGG65509 MQC65508:MQC65509 MZY65508:MZY65509 NJU65508:NJU65509 NTQ65508:NTQ65509 ODM65508:ODM65509 ONI65508:ONI65509 OXE65508:OXE65509 PHA65508:PHA65509 PQW65508:PQW65509 QAS65508:QAS65509 QKO65508:QKO65509 QUK65508:QUK65509 REG65508:REG65509 ROC65508:ROC65509 RXY65508:RXY65509 SHU65508:SHU65509 SRQ65508:SRQ65509 TBM65508:TBM65509 TLI65508:TLI65509 TVE65508:TVE65509 UFA65508:UFA65509 UOW65508:UOW65509 UYS65508:UYS65509 VIO65508:VIO65509 VSK65508:VSK65509 WCG65508:WCG65509 WMC65508:WMC65509 WVY65508:WVY65509 O131044:Q131045 JM131044:JM131045 TI131044:TI131045 ADE131044:ADE131045 ANA131044:ANA131045 AWW131044:AWW131045 BGS131044:BGS131045 BQO131044:BQO131045 CAK131044:CAK131045 CKG131044:CKG131045 CUC131044:CUC131045 DDY131044:DDY131045 DNU131044:DNU131045 DXQ131044:DXQ131045 EHM131044:EHM131045 ERI131044:ERI131045 FBE131044:FBE131045 FLA131044:FLA131045 FUW131044:FUW131045 GES131044:GES131045 GOO131044:GOO131045 GYK131044:GYK131045 HIG131044:HIG131045 HSC131044:HSC131045 IBY131044:IBY131045 ILU131044:ILU131045 IVQ131044:IVQ131045 JFM131044:JFM131045 JPI131044:JPI131045 JZE131044:JZE131045 KJA131044:KJA131045 KSW131044:KSW131045 LCS131044:LCS131045 LMO131044:LMO131045 LWK131044:LWK131045 MGG131044:MGG131045 MQC131044:MQC131045 MZY131044:MZY131045 NJU131044:NJU131045 NTQ131044:NTQ131045 ODM131044:ODM131045 ONI131044:ONI131045 OXE131044:OXE131045 PHA131044:PHA131045 PQW131044:PQW131045 QAS131044:QAS131045 QKO131044:QKO131045 QUK131044:QUK131045 REG131044:REG131045 ROC131044:ROC131045 RXY131044:RXY131045 SHU131044:SHU131045 SRQ131044:SRQ131045 TBM131044:TBM131045 TLI131044:TLI131045 TVE131044:TVE131045 UFA131044:UFA131045 UOW131044:UOW131045 UYS131044:UYS131045 VIO131044:VIO131045 VSK131044:VSK131045 WCG131044:WCG131045 WMC131044:WMC131045 WVY131044:WVY131045 O196580:Q196581 JM196580:JM196581 TI196580:TI196581 ADE196580:ADE196581 ANA196580:ANA196581 AWW196580:AWW196581 BGS196580:BGS196581 BQO196580:BQO196581 CAK196580:CAK196581 CKG196580:CKG196581 CUC196580:CUC196581 DDY196580:DDY196581 DNU196580:DNU196581 DXQ196580:DXQ196581 EHM196580:EHM196581 ERI196580:ERI196581 FBE196580:FBE196581 FLA196580:FLA196581 FUW196580:FUW196581 GES196580:GES196581 GOO196580:GOO196581 GYK196580:GYK196581 HIG196580:HIG196581 HSC196580:HSC196581 IBY196580:IBY196581 ILU196580:ILU196581 IVQ196580:IVQ196581 JFM196580:JFM196581 JPI196580:JPI196581 JZE196580:JZE196581 KJA196580:KJA196581 KSW196580:KSW196581 LCS196580:LCS196581 LMO196580:LMO196581 LWK196580:LWK196581 MGG196580:MGG196581 MQC196580:MQC196581 MZY196580:MZY196581 NJU196580:NJU196581 NTQ196580:NTQ196581 ODM196580:ODM196581 ONI196580:ONI196581 OXE196580:OXE196581 PHA196580:PHA196581 PQW196580:PQW196581 QAS196580:QAS196581 QKO196580:QKO196581 QUK196580:QUK196581 REG196580:REG196581 ROC196580:ROC196581 RXY196580:RXY196581 SHU196580:SHU196581 SRQ196580:SRQ196581 TBM196580:TBM196581 TLI196580:TLI196581 TVE196580:TVE196581 UFA196580:UFA196581 UOW196580:UOW196581 UYS196580:UYS196581 VIO196580:VIO196581 VSK196580:VSK196581 WCG196580:WCG196581 WMC196580:WMC196581 WVY196580:WVY196581 O262116:Q262117 JM262116:JM262117 TI262116:TI262117 ADE262116:ADE262117 ANA262116:ANA262117 AWW262116:AWW262117 BGS262116:BGS262117 BQO262116:BQO262117 CAK262116:CAK262117 CKG262116:CKG262117 CUC262116:CUC262117 DDY262116:DDY262117 DNU262116:DNU262117 DXQ262116:DXQ262117 EHM262116:EHM262117 ERI262116:ERI262117 FBE262116:FBE262117 FLA262116:FLA262117 FUW262116:FUW262117 GES262116:GES262117 GOO262116:GOO262117 GYK262116:GYK262117 HIG262116:HIG262117 HSC262116:HSC262117 IBY262116:IBY262117 ILU262116:ILU262117 IVQ262116:IVQ262117 JFM262116:JFM262117 JPI262116:JPI262117 JZE262116:JZE262117 KJA262116:KJA262117 KSW262116:KSW262117 LCS262116:LCS262117 LMO262116:LMO262117 LWK262116:LWK262117 MGG262116:MGG262117 MQC262116:MQC262117 MZY262116:MZY262117 NJU262116:NJU262117 NTQ262116:NTQ262117 ODM262116:ODM262117 ONI262116:ONI262117 OXE262116:OXE262117 PHA262116:PHA262117 PQW262116:PQW262117 QAS262116:QAS262117 QKO262116:QKO262117 QUK262116:QUK262117 REG262116:REG262117 ROC262116:ROC262117 RXY262116:RXY262117 SHU262116:SHU262117 SRQ262116:SRQ262117 TBM262116:TBM262117 TLI262116:TLI262117 TVE262116:TVE262117 UFA262116:UFA262117 UOW262116:UOW262117 UYS262116:UYS262117 VIO262116:VIO262117 VSK262116:VSK262117 WCG262116:WCG262117 WMC262116:WMC262117 WVY262116:WVY262117 O327652:Q327653 JM327652:JM327653 TI327652:TI327653 ADE327652:ADE327653 ANA327652:ANA327653 AWW327652:AWW327653 BGS327652:BGS327653 BQO327652:BQO327653 CAK327652:CAK327653 CKG327652:CKG327653 CUC327652:CUC327653 DDY327652:DDY327653 DNU327652:DNU327653 DXQ327652:DXQ327653 EHM327652:EHM327653 ERI327652:ERI327653 FBE327652:FBE327653 FLA327652:FLA327653 FUW327652:FUW327653 GES327652:GES327653 GOO327652:GOO327653 GYK327652:GYK327653 HIG327652:HIG327653 HSC327652:HSC327653 IBY327652:IBY327653 ILU327652:ILU327653 IVQ327652:IVQ327653 JFM327652:JFM327653 JPI327652:JPI327653 JZE327652:JZE327653 KJA327652:KJA327653 KSW327652:KSW327653 LCS327652:LCS327653 LMO327652:LMO327653 LWK327652:LWK327653 MGG327652:MGG327653 MQC327652:MQC327653 MZY327652:MZY327653 NJU327652:NJU327653 NTQ327652:NTQ327653 ODM327652:ODM327653 ONI327652:ONI327653 OXE327652:OXE327653 PHA327652:PHA327653 PQW327652:PQW327653 QAS327652:QAS327653 QKO327652:QKO327653 QUK327652:QUK327653 REG327652:REG327653 ROC327652:ROC327653 RXY327652:RXY327653 SHU327652:SHU327653 SRQ327652:SRQ327653 TBM327652:TBM327653 TLI327652:TLI327653 TVE327652:TVE327653 UFA327652:UFA327653 UOW327652:UOW327653 UYS327652:UYS327653 VIO327652:VIO327653 VSK327652:VSK327653 WCG327652:WCG327653 WMC327652:WMC327653 WVY327652:WVY327653 O393188:Q393189 JM393188:JM393189 TI393188:TI393189 ADE393188:ADE393189 ANA393188:ANA393189 AWW393188:AWW393189 BGS393188:BGS393189 BQO393188:BQO393189 CAK393188:CAK393189 CKG393188:CKG393189 CUC393188:CUC393189 DDY393188:DDY393189 DNU393188:DNU393189 DXQ393188:DXQ393189 EHM393188:EHM393189 ERI393188:ERI393189 FBE393188:FBE393189 FLA393188:FLA393189 FUW393188:FUW393189 GES393188:GES393189 GOO393188:GOO393189 GYK393188:GYK393189 HIG393188:HIG393189 HSC393188:HSC393189 IBY393188:IBY393189 ILU393188:ILU393189 IVQ393188:IVQ393189 JFM393188:JFM393189 JPI393188:JPI393189 JZE393188:JZE393189 KJA393188:KJA393189 KSW393188:KSW393189 LCS393188:LCS393189 LMO393188:LMO393189 LWK393188:LWK393189 MGG393188:MGG393189 MQC393188:MQC393189 MZY393188:MZY393189 NJU393188:NJU393189 NTQ393188:NTQ393189 ODM393188:ODM393189 ONI393188:ONI393189 OXE393188:OXE393189 PHA393188:PHA393189 PQW393188:PQW393189 QAS393188:QAS393189 QKO393188:QKO393189 QUK393188:QUK393189 REG393188:REG393189 ROC393188:ROC393189 RXY393188:RXY393189 SHU393188:SHU393189 SRQ393188:SRQ393189 TBM393188:TBM393189 TLI393188:TLI393189 TVE393188:TVE393189 UFA393188:UFA393189 UOW393188:UOW393189 UYS393188:UYS393189 VIO393188:VIO393189 VSK393188:VSK393189 WCG393188:WCG393189 WMC393188:WMC393189 WVY393188:WVY393189 O458724:Q458725 JM458724:JM458725 TI458724:TI458725 ADE458724:ADE458725 ANA458724:ANA458725 AWW458724:AWW458725 BGS458724:BGS458725 BQO458724:BQO458725 CAK458724:CAK458725 CKG458724:CKG458725 CUC458724:CUC458725 DDY458724:DDY458725 DNU458724:DNU458725 DXQ458724:DXQ458725 EHM458724:EHM458725 ERI458724:ERI458725 FBE458724:FBE458725 FLA458724:FLA458725 FUW458724:FUW458725 GES458724:GES458725 GOO458724:GOO458725 GYK458724:GYK458725 HIG458724:HIG458725 HSC458724:HSC458725 IBY458724:IBY458725 ILU458724:ILU458725 IVQ458724:IVQ458725 JFM458724:JFM458725 JPI458724:JPI458725 JZE458724:JZE458725 KJA458724:KJA458725 KSW458724:KSW458725 LCS458724:LCS458725 LMO458724:LMO458725 LWK458724:LWK458725 MGG458724:MGG458725 MQC458724:MQC458725 MZY458724:MZY458725 NJU458724:NJU458725 NTQ458724:NTQ458725 ODM458724:ODM458725 ONI458724:ONI458725 OXE458724:OXE458725 PHA458724:PHA458725 PQW458724:PQW458725 QAS458724:QAS458725 QKO458724:QKO458725 QUK458724:QUK458725 REG458724:REG458725 ROC458724:ROC458725 RXY458724:RXY458725 SHU458724:SHU458725 SRQ458724:SRQ458725 TBM458724:TBM458725 TLI458724:TLI458725 TVE458724:TVE458725 UFA458724:UFA458725 UOW458724:UOW458725 UYS458724:UYS458725 VIO458724:VIO458725 VSK458724:VSK458725 WCG458724:WCG458725 WMC458724:WMC458725 WVY458724:WVY458725 O524260:Q524261 JM524260:JM524261 TI524260:TI524261 ADE524260:ADE524261 ANA524260:ANA524261 AWW524260:AWW524261 BGS524260:BGS524261 BQO524260:BQO524261 CAK524260:CAK524261 CKG524260:CKG524261 CUC524260:CUC524261 DDY524260:DDY524261 DNU524260:DNU524261 DXQ524260:DXQ524261 EHM524260:EHM524261 ERI524260:ERI524261 FBE524260:FBE524261 FLA524260:FLA524261 FUW524260:FUW524261 GES524260:GES524261 GOO524260:GOO524261 GYK524260:GYK524261 HIG524260:HIG524261 HSC524260:HSC524261 IBY524260:IBY524261 ILU524260:ILU524261 IVQ524260:IVQ524261 JFM524260:JFM524261 JPI524260:JPI524261 JZE524260:JZE524261 KJA524260:KJA524261 KSW524260:KSW524261 LCS524260:LCS524261 LMO524260:LMO524261 LWK524260:LWK524261 MGG524260:MGG524261 MQC524260:MQC524261 MZY524260:MZY524261 NJU524260:NJU524261 NTQ524260:NTQ524261 ODM524260:ODM524261 ONI524260:ONI524261 OXE524260:OXE524261 PHA524260:PHA524261 PQW524260:PQW524261 QAS524260:QAS524261 QKO524260:QKO524261 QUK524260:QUK524261 REG524260:REG524261 ROC524260:ROC524261 RXY524260:RXY524261 SHU524260:SHU524261 SRQ524260:SRQ524261 TBM524260:TBM524261 TLI524260:TLI524261 TVE524260:TVE524261 UFA524260:UFA524261 UOW524260:UOW524261 UYS524260:UYS524261 VIO524260:VIO524261 VSK524260:VSK524261 WCG524260:WCG524261 WMC524260:WMC524261 WVY524260:WVY524261 O589796:Q589797 JM589796:JM589797 TI589796:TI589797 ADE589796:ADE589797 ANA589796:ANA589797 AWW589796:AWW589797 BGS589796:BGS589797 BQO589796:BQO589797 CAK589796:CAK589797 CKG589796:CKG589797 CUC589796:CUC589797 DDY589796:DDY589797 DNU589796:DNU589797 DXQ589796:DXQ589797 EHM589796:EHM589797 ERI589796:ERI589797 FBE589796:FBE589797 FLA589796:FLA589797 FUW589796:FUW589797 GES589796:GES589797 GOO589796:GOO589797 GYK589796:GYK589797 HIG589796:HIG589797 HSC589796:HSC589797 IBY589796:IBY589797 ILU589796:ILU589797 IVQ589796:IVQ589797 JFM589796:JFM589797 JPI589796:JPI589797 JZE589796:JZE589797 KJA589796:KJA589797 KSW589796:KSW589797 LCS589796:LCS589797 LMO589796:LMO589797 LWK589796:LWK589797 MGG589796:MGG589797 MQC589796:MQC589797 MZY589796:MZY589797 NJU589796:NJU589797 NTQ589796:NTQ589797 ODM589796:ODM589797 ONI589796:ONI589797 OXE589796:OXE589797 PHA589796:PHA589797 PQW589796:PQW589797 QAS589796:QAS589797 QKO589796:QKO589797 QUK589796:QUK589797 REG589796:REG589797 ROC589796:ROC589797 RXY589796:RXY589797 SHU589796:SHU589797 SRQ589796:SRQ589797 TBM589796:TBM589797 TLI589796:TLI589797 TVE589796:TVE589797 UFA589796:UFA589797 UOW589796:UOW589797 UYS589796:UYS589797 VIO589796:VIO589797 VSK589796:VSK589797 WCG589796:WCG589797 WMC589796:WMC589797 WVY589796:WVY589797 O655332:Q655333 JM655332:JM655333 TI655332:TI655333 ADE655332:ADE655333 ANA655332:ANA655333 AWW655332:AWW655333 BGS655332:BGS655333 BQO655332:BQO655333 CAK655332:CAK655333 CKG655332:CKG655333 CUC655332:CUC655333 DDY655332:DDY655333 DNU655332:DNU655333 DXQ655332:DXQ655333 EHM655332:EHM655333 ERI655332:ERI655333 FBE655332:FBE655333 FLA655332:FLA655333 FUW655332:FUW655333 GES655332:GES655333 GOO655332:GOO655333 GYK655332:GYK655333 HIG655332:HIG655333 HSC655332:HSC655333 IBY655332:IBY655333 ILU655332:ILU655333 IVQ655332:IVQ655333 JFM655332:JFM655333 JPI655332:JPI655333 JZE655332:JZE655333 KJA655332:KJA655333 KSW655332:KSW655333 LCS655332:LCS655333 LMO655332:LMO655333 LWK655332:LWK655333 MGG655332:MGG655333 MQC655332:MQC655333 MZY655332:MZY655333 NJU655332:NJU655333 NTQ655332:NTQ655333 ODM655332:ODM655333 ONI655332:ONI655333 OXE655332:OXE655333 PHA655332:PHA655333 PQW655332:PQW655333 QAS655332:QAS655333 QKO655332:QKO655333 QUK655332:QUK655333 REG655332:REG655333 ROC655332:ROC655333 RXY655332:RXY655333 SHU655332:SHU655333 SRQ655332:SRQ655333 TBM655332:TBM655333 TLI655332:TLI655333 TVE655332:TVE655333 UFA655332:UFA655333 UOW655332:UOW655333 UYS655332:UYS655333 VIO655332:VIO655333 VSK655332:VSK655333 WCG655332:WCG655333 WMC655332:WMC655333 WVY655332:WVY655333 O720868:Q720869 JM720868:JM720869 TI720868:TI720869 ADE720868:ADE720869 ANA720868:ANA720869 AWW720868:AWW720869 BGS720868:BGS720869 BQO720868:BQO720869 CAK720868:CAK720869 CKG720868:CKG720869 CUC720868:CUC720869 DDY720868:DDY720869 DNU720868:DNU720869 DXQ720868:DXQ720869 EHM720868:EHM720869 ERI720868:ERI720869 FBE720868:FBE720869 FLA720868:FLA720869 FUW720868:FUW720869 GES720868:GES720869 GOO720868:GOO720869 GYK720868:GYK720869 HIG720868:HIG720869 HSC720868:HSC720869 IBY720868:IBY720869 ILU720868:ILU720869 IVQ720868:IVQ720869 JFM720868:JFM720869 JPI720868:JPI720869 JZE720868:JZE720869 KJA720868:KJA720869 KSW720868:KSW720869 LCS720868:LCS720869 LMO720868:LMO720869 LWK720868:LWK720869 MGG720868:MGG720869 MQC720868:MQC720869 MZY720868:MZY720869 NJU720868:NJU720869 NTQ720868:NTQ720869 ODM720868:ODM720869 ONI720868:ONI720869 OXE720868:OXE720869 PHA720868:PHA720869 PQW720868:PQW720869 QAS720868:QAS720869 QKO720868:QKO720869 QUK720868:QUK720869 REG720868:REG720869 ROC720868:ROC720869 RXY720868:RXY720869 SHU720868:SHU720869 SRQ720868:SRQ720869 TBM720868:TBM720869 TLI720868:TLI720869 TVE720868:TVE720869 UFA720868:UFA720869 UOW720868:UOW720869 UYS720868:UYS720869 VIO720868:VIO720869 VSK720868:VSK720869 WCG720868:WCG720869 WMC720868:WMC720869 WVY720868:WVY720869 O786404:Q786405 JM786404:JM786405 TI786404:TI786405 ADE786404:ADE786405 ANA786404:ANA786405 AWW786404:AWW786405 BGS786404:BGS786405 BQO786404:BQO786405 CAK786404:CAK786405 CKG786404:CKG786405 CUC786404:CUC786405 DDY786404:DDY786405 DNU786404:DNU786405 DXQ786404:DXQ786405 EHM786404:EHM786405 ERI786404:ERI786405 FBE786404:FBE786405 FLA786404:FLA786405 FUW786404:FUW786405 GES786404:GES786405 GOO786404:GOO786405 GYK786404:GYK786405 HIG786404:HIG786405 HSC786404:HSC786405 IBY786404:IBY786405 ILU786404:ILU786405 IVQ786404:IVQ786405 JFM786404:JFM786405 JPI786404:JPI786405 JZE786404:JZE786405 KJA786404:KJA786405 KSW786404:KSW786405 LCS786404:LCS786405 LMO786404:LMO786405 LWK786404:LWK786405 MGG786404:MGG786405 MQC786404:MQC786405 MZY786404:MZY786405 NJU786404:NJU786405 NTQ786404:NTQ786405 ODM786404:ODM786405 ONI786404:ONI786405 OXE786404:OXE786405 PHA786404:PHA786405 PQW786404:PQW786405 QAS786404:QAS786405 QKO786404:QKO786405 QUK786404:QUK786405 REG786404:REG786405 ROC786404:ROC786405 RXY786404:RXY786405 SHU786404:SHU786405 SRQ786404:SRQ786405 TBM786404:TBM786405 TLI786404:TLI786405 TVE786404:TVE786405 UFA786404:UFA786405 UOW786404:UOW786405 UYS786404:UYS786405 VIO786404:VIO786405 VSK786404:VSK786405 WCG786404:WCG786405 WMC786404:WMC786405 WVY786404:WVY786405 O851940:Q851941 JM851940:JM851941 TI851940:TI851941 ADE851940:ADE851941 ANA851940:ANA851941 AWW851940:AWW851941 BGS851940:BGS851941 BQO851940:BQO851941 CAK851940:CAK851941 CKG851940:CKG851941 CUC851940:CUC851941 DDY851940:DDY851941 DNU851940:DNU851941 DXQ851940:DXQ851941 EHM851940:EHM851941 ERI851940:ERI851941 FBE851940:FBE851941 FLA851940:FLA851941 FUW851940:FUW851941 GES851940:GES851941 GOO851940:GOO851941 GYK851940:GYK851941 HIG851940:HIG851941 HSC851940:HSC851941 IBY851940:IBY851941 ILU851940:ILU851941 IVQ851940:IVQ851941 JFM851940:JFM851941 JPI851940:JPI851941 JZE851940:JZE851941 KJA851940:KJA851941 KSW851940:KSW851941 LCS851940:LCS851941 LMO851940:LMO851941 LWK851940:LWK851941 MGG851940:MGG851941 MQC851940:MQC851941 MZY851940:MZY851941 NJU851940:NJU851941 NTQ851940:NTQ851941 ODM851940:ODM851941 ONI851940:ONI851941 OXE851940:OXE851941 PHA851940:PHA851941 PQW851940:PQW851941 QAS851940:QAS851941 QKO851940:QKO851941 QUK851940:QUK851941 REG851940:REG851941 ROC851940:ROC851941 RXY851940:RXY851941 SHU851940:SHU851941 SRQ851940:SRQ851941 TBM851940:TBM851941 TLI851940:TLI851941 TVE851940:TVE851941 UFA851940:UFA851941 UOW851940:UOW851941 UYS851940:UYS851941 VIO851940:VIO851941 VSK851940:VSK851941 WCG851940:WCG851941 WMC851940:WMC851941 WVY851940:WVY851941 O917476:Q917477 JM917476:JM917477 TI917476:TI917477 ADE917476:ADE917477 ANA917476:ANA917477 AWW917476:AWW917477 BGS917476:BGS917477 BQO917476:BQO917477 CAK917476:CAK917477 CKG917476:CKG917477 CUC917476:CUC917477 DDY917476:DDY917477 DNU917476:DNU917477 DXQ917476:DXQ917477 EHM917476:EHM917477 ERI917476:ERI917477 FBE917476:FBE917477 FLA917476:FLA917477 FUW917476:FUW917477 GES917476:GES917477 GOO917476:GOO917477 GYK917476:GYK917477 HIG917476:HIG917477 HSC917476:HSC917477 IBY917476:IBY917477 ILU917476:ILU917477 IVQ917476:IVQ917477 JFM917476:JFM917477 JPI917476:JPI917477 JZE917476:JZE917477 KJA917476:KJA917477 KSW917476:KSW917477 LCS917476:LCS917477 LMO917476:LMO917477 LWK917476:LWK917477 MGG917476:MGG917477 MQC917476:MQC917477 MZY917476:MZY917477 NJU917476:NJU917477 NTQ917476:NTQ917477 ODM917476:ODM917477 ONI917476:ONI917477 OXE917476:OXE917477 PHA917476:PHA917477 PQW917476:PQW917477 QAS917476:QAS917477 QKO917476:QKO917477 QUK917476:QUK917477 REG917476:REG917477 ROC917476:ROC917477 RXY917476:RXY917477 SHU917476:SHU917477 SRQ917476:SRQ917477 TBM917476:TBM917477 TLI917476:TLI917477 TVE917476:TVE917477 UFA917476:UFA917477 UOW917476:UOW917477 UYS917476:UYS917477 VIO917476:VIO917477 VSK917476:VSK917477 WCG917476:WCG917477 WMC917476:WMC917477 WVY917476:WVY917477 O983012:Q983013 JM983012:JM983013 TI983012:TI983013 ADE983012:ADE983013 ANA983012:ANA983013 AWW983012:AWW983013 BGS983012:BGS983013 BQO983012:BQO983013 CAK983012:CAK983013 CKG983012:CKG983013 CUC983012:CUC983013 DDY983012:DDY983013 DNU983012:DNU983013 DXQ983012:DXQ983013 EHM983012:EHM983013 ERI983012:ERI983013 FBE983012:FBE983013 FLA983012:FLA983013 FUW983012:FUW983013 GES983012:GES983013 GOO983012:GOO983013 GYK983012:GYK983013 HIG983012:HIG983013 HSC983012:HSC983013 IBY983012:IBY983013 ILU983012:ILU983013 IVQ983012:IVQ983013 JFM983012:JFM983013 JPI983012:JPI983013 JZE983012:JZE983013 KJA983012:KJA983013 KSW983012:KSW983013 LCS983012:LCS983013 LMO983012:LMO983013 LWK983012:LWK983013 MGG983012:MGG983013 MQC983012:MQC983013 MZY983012:MZY983013 NJU983012:NJU983013 NTQ983012:NTQ983013 ODM983012:ODM983013 ONI983012:ONI983013 OXE983012:OXE983013 PHA983012:PHA983013 PQW983012:PQW983013 QAS983012:QAS983013 QKO983012:QKO983013 QUK983012:QUK983013 REG983012:REG983013 ROC983012:ROC983013 RXY983012:RXY983013 SHU983012:SHU983013 SRQ983012:SRQ983013 TBM983012:TBM983013 TLI983012:TLI983013 TVE983012:TVE983013 UFA983012:UFA983013 UOW983012:UOW983013 UYS983012:UYS983013 VIO983012:VIO983013 VSK983012:VSK983013 WCG983012:WCG983013 WMC983012:WMC983013 WVY983012:WVY983013 WCD983016:WCD983019 T65508:T65509 JP65508:JP65509 TL65508:TL65509 ADH65508:ADH65509 AND65508:AND65509 AWZ65508:AWZ65509 BGV65508:BGV65509 BQR65508:BQR65509 CAN65508:CAN65509 CKJ65508:CKJ65509 CUF65508:CUF65509 DEB65508:DEB65509 DNX65508:DNX65509 DXT65508:DXT65509 EHP65508:EHP65509 ERL65508:ERL65509 FBH65508:FBH65509 FLD65508:FLD65509 FUZ65508:FUZ65509 GEV65508:GEV65509 GOR65508:GOR65509 GYN65508:GYN65509 HIJ65508:HIJ65509 HSF65508:HSF65509 ICB65508:ICB65509 ILX65508:ILX65509 IVT65508:IVT65509 JFP65508:JFP65509 JPL65508:JPL65509 JZH65508:JZH65509 KJD65508:KJD65509 KSZ65508:KSZ65509 LCV65508:LCV65509 LMR65508:LMR65509 LWN65508:LWN65509 MGJ65508:MGJ65509 MQF65508:MQF65509 NAB65508:NAB65509 NJX65508:NJX65509 NTT65508:NTT65509 ODP65508:ODP65509 ONL65508:ONL65509 OXH65508:OXH65509 PHD65508:PHD65509 PQZ65508:PQZ65509 QAV65508:QAV65509 QKR65508:QKR65509 QUN65508:QUN65509 REJ65508:REJ65509 ROF65508:ROF65509 RYB65508:RYB65509 SHX65508:SHX65509 SRT65508:SRT65509 TBP65508:TBP65509 TLL65508:TLL65509 TVH65508:TVH65509 UFD65508:UFD65509 UOZ65508:UOZ65509 UYV65508:UYV65509 VIR65508:VIR65509 VSN65508:VSN65509 WCJ65508:WCJ65509 WMF65508:WMF65509 WWB65508:WWB65509 T131044:T131045 JP131044:JP131045 TL131044:TL131045 ADH131044:ADH131045 AND131044:AND131045 AWZ131044:AWZ131045 BGV131044:BGV131045 BQR131044:BQR131045 CAN131044:CAN131045 CKJ131044:CKJ131045 CUF131044:CUF131045 DEB131044:DEB131045 DNX131044:DNX131045 DXT131044:DXT131045 EHP131044:EHP131045 ERL131044:ERL131045 FBH131044:FBH131045 FLD131044:FLD131045 FUZ131044:FUZ131045 GEV131044:GEV131045 GOR131044:GOR131045 GYN131044:GYN131045 HIJ131044:HIJ131045 HSF131044:HSF131045 ICB131044:ICB131045 ILX131044:ILX131045 IVT131044:IVT131045 JFP131044:JFP131045 JPL131044:JPL131045 JZH131044:JZH131045 KJD131044:KJD131045 KSZ131044:KSZ131045 LCV131044:LCV131045 LMR131044:LMR131045 LWN131044:LWN131045 MGJ131044:MGJ131045 MQF131044:MQF131045 NAB131044:NAB131045 NJX131044:NJX131045 NTT131044:NTT131045 ODP131044:ODP131045 ONL131044:ONL131045 OXH131044:OXH131045 PHD131044:PHD131045 PQZ131044:PQZ131045 QAV131044:QAV131045 QKR131044:QKR131045 QUN131044:QUN131045 REJ131044:REJ131045 ROF131044:ROF131045 RYB131044:RYB131045 SHX131044:SHX131045 SRT131044:SRT131045 TBP131044:TBP131045 TLL131044:TLL131045 TVH131044:TVH131045 UFD131044:UFD131045 UOZ131044:UOZ131045 UYV131044:UYV131045 VIR131044:VIR131045 VSN131044:VSN131045 WCJ131044:WCJ131045 WMF131044:WMF131045 WWB131044:WWB131045 T196580:T196581 JP196580:JP196581 TL196580:TL196581 ADH196580:ADH196581 AND196580:AND196581 AWZ196580:AWZ196581 BGV196580:BGV196581 BQR196580:BQR196581 CAN196580:CAN196581 CKJ196580:CKJ196581 CUF196580:CUF196581 DEB196580:DEB196581 DNX196580:DNX196581 DXT196580:DXT196581 EHP196580:EHP196581 ERL196580:ERL196581 FBH196580:FBH196581 FLD196580:FLD196581 FUZ196580:FUZ196581 GEV196580:GEV196581 GOR196580:GOR196581 GYN196580:GYN196581 HIJ196580:HIJ196581 HSF196580:HSF196581 ICB196580:ICB196581 ILX196580:ILX196581 IVT196580:IVT196581 JFP196580:JFP196581 JPL196580:JPL196581 JZH196580:JZH196581 KJD196580:KJD196581 KSZ196580:KSZ196581 LCV196580:LCV196581 LMR196580:LMR196581 LWN196580:LWN196581 MGJ196580:MGJ196581 MQF196580:MQF196581 NAB196580:NAB196581 NJX196580:NJX196581 NTT196580:NTT196581 ODP196580:ODP196581 ONL196580:ONL196581 OXH196580:OXH196581 PHD196580:PHD196581 PQZ196580:PQZ196581 QAV196580:QAV196581 QKR196580:QKR196581 QUN196580:QUN196581 REJ196580:REJ196581 ROF196580:ROF196581 RYB196580:RYB196581 SHX196580:SHX196581 SRT196580:SRT196581 TBP196580:TBP196581 TLL196580:TLL196581 TVH196580:TVH196581 UFD196580:UFD196581 UOZ196580:UOZ196581 UYV196580:UYV196581 VIR196580:VIR196581 VSN196580:VSN196581 WCJ196580:WCJ196581 WMF196580:WMF196581 WWB196580:WWB196581 T262116:T262117 JP262116:JP262117 TL262116:TL262117 ADH262116:ADH262117 AND262116:AND262117 AWZ262116:AWZ262117 BGV262116:BGV262117 BQR262116:BQR262117 CAN262116:CAN262117 CKJ262116:CKJ262117 CUF262116:CUF262117 DEB262116:DEB262117 DNX262116:DNX262117 DXT262116:DXT262117 EHP262116:EHP262117 ERL262116:ERL262117 FBH262116:FBH262117 FLD262116:FLD262117 FUZ262116:FUZ262117 GEV262116:GEV262117 GOR262116:GOR262117 GYN262116:GYN262117 HIJ262116:HIJ262117 HSF262116:HSF262117 ICB262116:ICB262117 ILX262116:ILX262117 IVT262116:IVT262117 JFP262116:JFP262117 JPL262116:JPL262117 JZH262116:JZH262117 KJD262116:KJD262117 KSZ262116:KSZ262117 LCV262116:LCV262117 LMR262116:LMR262117 LWN262116:LWN262117 MGJ262116:MGJ262117 MQF262116:MQF262117 NAB262116:NAB262117 NJX262116:NJX262117 NTT262116:NTT262117 ODP262116:ODP262117 ONL262116:ONL262117 OXH262116:OXH262117 PHD262116:PHD262117 PQZ262116:PQZ262117 QAV262116:QAV262117 QKR262116:QKR262117 QUN262116:QUN262117 REJ262116:REJ262117 ROF262116:ROF262117 RYB262116:RYB262117 SHX262116:SHX262117 SRT262116:SRT262117 TBP262116:TBP262117 TLL262116:TLL262117 TVH262116:TVH262117 UFD262116:UFD262117 UOZ262116:UOZ262117 UYV262116:UYV262117 VIR262116:VIR262117 VSN262116:VSN262117 WCJ262116:WCJ262117 WMF262116:WMF262117 WWB262116:WWB262117 T327652:T327653 JP327652:JP327653 TL327652:TL327653 ADH327652:ADH327653 AND327652:AND327653 AWZ327652:AWZ327653 BGV327652:BGV327653 BQR327652:BQR327653 CAN327652:CAN327653 CKJ327652:CKJ327653 CUF327652:CUF327653 DEB327652:DEB327653 DNX327652:DNX327653 DXT327652:DXT327653 EHP327652:EHP327653 ERL327652:ERL327653 FBH327652:FBH327653 FLD327652:FLD327653 FUZ327652:FUZ327653 GEV327652:GEV327653 GOR327652:GOR327653 GYN327652:GYN327653 HIJ327652:HIJ327653 HSF327652:HSF327653 ICB327652:ICB327653 ILX327652:ILX327653 IVT327652:IVT327653 JFP327652:JFP327653 JPL327652:JPL327653 JZH327652:JZH327653 KJD327652:KJD327653 KSZ327652:KSZ327653 LCV327652:LCV327653 LMR327652:LMR327653 LWN327652:LWN327653 MGJ327652:MGJ327653 MQF327652:MQF327653 NAB327652:NAB327653 NJX327652:NJX327653 NTT327652:NTT327653 ODP327652:ODP327653 ONL327652:ONL327653 OXH327652:OXH327653 PHD327652:PHD327653 PQZ327652:PQZ327653 QAV327652:QAV327653 QKR327652:QKR327653 QUN327652:QUN327653 REJ327652:REJ327653 ROF327652:ROF327653 RYB327652:RYB327653 SHX327652:SHX327653 SRT327652:SRT327653 TBP327652:TBP327653 TLL327652:TLL327653 TVH327652:TVH327653 UFD327652:UFD327653 UOZ327652:UOZ327653 UYV327652:UYV327653 VIR327652:VIR327653 VSN327652:VSN327653 WCJ327652:WCJ327653 WMF327652:WMF327653 WWB327652:WWB327653 T393188:T393189 JP393188:JP393189 TL393188:TL393189 ADH393188:ADH393189 AND393188:AND393189 AWZ393188:AWZ393189 BGV393188:BGV393189 BQR393188:BQR393189 CAN393188:CAN393189 CKJ393188:CKJ393189 CUF393188:CUF393189 DEB393188:DEB393189 DNX393188:DNX393189 DXT393188:DXT393189 EHP393188:EHP393189 ERL393188:ERL393189 FBH393188:FBH393189 FLD393188:FLD393189 FUZ393188:FUZ393189 GEV393188:GEV393189 GOR393188:GOR393189 GYN393188:GYN393189 HIJ393188:HIJ393189 HSF393188:HSF393189 ICB393188:ICB393189 ILX393188:ILX393189 IVT393188:IVT393189 JFP393188:JFP393189 JPL393188:JPL393189 JZH393188:JZH393189 KJD393188:KJD393189 KSZ393188:KSZ393189 LCV393188:LCV393189 LMR393188:LMR393189 LWN393188:LWN393189 MGJ393188:MGJ393189 MQF393188:MQF393189 NAB393188:NAB393189 NJX393188:NJX393189 NTT393188:NTT393189 ODP393188:ODP393189 ONL393188:ONL393189 OXH393188:OXH393189 PHD393188:PHD393189 PQZ393188:PQZ393189 QAV393188:QAV393189 QKR393188:QKR393189 QUN393188:QUN393189 REJ393188:REJ393189 ROF393188:ROF393189 RYB393188:RYB393189 SHX393188:SHX393189 SRT393188:SRT393189 TBP393188:TBP393189 TLL393188:TLL393189 TVH393188:TVH393189 UFD393188:UFD393189 UOZ393188:UOZ393189 UYV393188:UYV393189 VIR393188:VIR393189 VSN393188:VSN393189 WCJ393188:WCJ393189 WMF393188:WMF393189 WWB393188:WWB393189 T458724:T458725 JP458724:JP458725 TL458724:TL458725 ADH458724:ADH458725 AND458724:AND458725 AWZ458724:AWZ458725 BGV458724:BGV458725 BQR458724:BQR458725 CAN458724:CAN458725 CKJ458724:CKJ458725 CUF458724:CUF458725 DEB458724:DEB458725 DNX458724:DNX458725 DXT458724:DXT458725 EHP458724:EHP458725 ERL458724:ERL458725 FBH458724:FBH458725 FLD458724:FLD458725 FUZ458724:FUZ458725 GEV458724:GEV458725 GOR458724:GOR458725 GYN458724:GYN458725 HIJ458724:HIJ458725 HSF458724:HSF458725 ICB458724:ICB458725 ILX458724:ILX458725 IVT458724:IVT458725 JFP458724:JFP458725 JPL458724:JPL458725 JZH458724:JZH458725 KJD458724:KJD458725 KSZ458724:KSZ458725 LCV458724:LCV458725 LMR458724:LMR458725 LWN458724:LWN458725 MGJ458724:MGJ458725 MQF458724:MQF458725 NAB458724:NAB458725 NJX458724:NJX458725 NTT458724:NTT458725 ODP458724:ODP458725 ONL458724:ONL458725 OXH458724:OXH458725 PHD458724:PHD458725 PQZ458724:PQZ458725 QAV458724:QAV458725 QKR458724:QKR458725 QUN458724:QUN458725 REJ458724:REJ458725 ROF458724:ROF458725 RYB458724:RYB458725 SHX458724:SHX458725 SRT458724:SRT458725 TBP458724:TBP458725 TLL458724:TLL458725 TVH458724:TVH458725 UFD458724:UFD458725 UOZ458724:UOZ458725 UYV458724:UYV458725 VIR458724:VIR458725 VSN458724:VSN458725 WCJ458724:WCJ458725 WMF458724:WMF458725 WWB458724:WWB458725 T524260:T524261 JP524260:JP524261 TL524260:TL524261 ADH524260:ADH524261 AND524260:AND524261 AWZ524260:AWZ524261 BGV524260:BGV524261 BQR524260:BQR524261 CAN524260:CAN524261 CKJ524260:CKJ524261 CUF524260:CUF524261 DEB524260:DEB524261 DNX524260:DNX524261 DXT524260:DXT524261 EHP524260:EHP524261 ERL524260:ERL524261 FBH524260:FBH524261 FLD524260:FLD524261 FUZ524260:FUZ524261 GEV524260:GEV524261 GOR524260:GOR524261 GYN524260:GYN524261 HIJ524260:HIJ524261 HSF524260:HSF524261 ICB524260:ICB524261 ILX524260:ILX524261 IVT524260:IVT524261 JFP524260:JFP524261 JPL524260:JPL524261 JZH524260:JZH524261 KJD524260:KJD524261 KSZ524260:KSZ524261 LCV524260:LCV524261 LMR524260:LMR524261 LWN524260:LWN524261 MGJ524260:MGJ524261 MQF524260:MQF524261 NAB524260:NAB524261 NJX524260:NJX524261 NTT524260:NTT524261 ODP524260:ODP524261 ONL524260:ONL524261 OXH524260:OXH524261 PHD524260:PHD524261 PQZ524260:PQZ524261 QAV524260:QAV524261 QKR524260:QKR524261 QUN524260:QUN524261 REJ524260:REJ524261 ROF524260:ROF524261 RYB524260:RYB524261 SHX524260:SHX524261 SRT524260:SRT524261 TBP524260:TBP524261 TLL524260:TLL524261 TVH524260:TVH524261 UFD524260:UFD524261 UOZ524260:UOZ524261 UYV524260:UYV524261 VIR524260:VIR524261 VSN524260:VSN524261 WCJ524260:WCJ524261 WMF524260:WMF524261 WWB524260:WWB524261 T589796:T589797 JP589796:JP589797 TL589796:TL589797 ADH589796:ADH589797 AND589796:AND589797 AWZ589796:AWZ589797 BGV589796:BGV589797 BQR589796:BQR589797 CAN589796:CAN589797 CKJ589796:CKJ589797 CUF589796:CUF589797 DEB589796:DEB589797 DNX589796:DNX589797 DXT589796:DXT589797 EHP589796:EHP589797 ERL589796:ERL589797 FBH589796:FBH589797 FLD589796:FLD589797 FUZ589796:FUZ589797 GEV589796:GEV589797 GOR589796:GOR589797 GYN589796:GYN589797 HIJ589796:HIJ589797 HSF589796:HSF589797 ICB589796:ICB589797 ILX589796:ILX589797 IVT589796:IVT589797 JFP589796:JFP589797 JPL589796:JPL589797 JZH589796:JZH589797 KJD589796:KJD589797 KSZ589796:KSZ589797 LCV589796:LCV589797 LMR589796:LMR589797 LWN589796:LWN589797 MGJ589796:MGJ589797 MQF589796:MQF589797 NAB589796:NAB589797 NJX589796:NJX589797 NTT589796:NTT589797 ODP589796:ODP589797 ONL589796:ONL589797 OXH589796:OXH589797 PHD589796:PHD589797 PQZ589796:PQZ589797 QAV589796:QAV589797 QKR589796:QKR589797 QUN589796:QUN589797 REJ589796:REJ589797 ROF589796:ROF589797 RYB589796:RYB589797 SHX589796:SHX589797 SRT589796:SRT589797 TBP589796:TBP589797 TLL589796:TLL589797 TVH589796:TVH589797 UFD589796:UFD589797 UOZ589796:UOZ589797 UYV589796:UYV589797 VIR589796:VIR589797 VSN589796:VSN589797 WCJ589796:WCJ589797 WMF589796:WMF589797 WWB589796:WWB589797 T655332:T655333 JP655332:JP655333 TL655332:TL655333 ADH655332:ADH655333 AND655332:AND655333 AWZ655332:AWZ655333 BGV655332:BGV655333 BQR655332:BQR655333 CAN655332:CAN655333 CKJ655332:CKJ655333 CUF655332:CUF655333 DEB655332:DEB655333 DNX655332:DNX655333 DXT655332:DXT655333 EHP655332:EHP655333 ERL655332:ERL655333 FBH655332:FBH655333 FLD655332:FLD655333 FUZ655332:FUZ655333 GEV655332:GEV655333 GOR655332:GOR655333 GYN655332:GYN655333 HIJ655332:HIJ655333 HSF655332:HSF655333 ICB655332:ICB655333 ILX655332:ILX655333 IVT655332:IVT655333 JFP655332:JFP655333 JPL655332:JPL655333 JZH655332:JZH655333 KJD655332:KJD655333 KSZ655332:KSZ655333 LCV655332:LCV655333 LMR655332:LMR655333 LWN655332:LWN655333 MGJ655332:MGJ655333 MQF655332:MQF655333 NAB655332:NAB655333 NJX655332:NJX655333 NTT655332:NTT655333 ODP655332:ODP655333 ONL655332:ONL655333 OXH655332:OXH655333 PHD655332:PHD655333 PQZ655332:PQZ655333 QAV655332:QAV655333 QKR655332:QKR655333 QUN655332:QUN655333 REJ655332:REJ655333 ROF655332:ROF655333 RYB655332:RYB655333 SHX655332:SHX655333 SRT655332:SRT655333 TBP655332:TBP655333 TLL655332:TLL655333 TVH655332:TVH655333 UFD655332:UFD655333 UOZ655332:UOZ655333 UYV655332:UYV655333 VIR655332:VIR655333 VSN655332:VSN655333 WCJ655332:WCJ655333 WMF655332:WMF655333 WWB655332:WWB655333 T720868:T720869 JP720868:JP720869 TL720868:TL720869 ADH720868:ADH720869 AND720868:AND720869 AWZ720868:AWZ720869 BGV720868:BGV720869 BQR720868:BQR720869 CAN720868:CAN720869 CKJ720868:CKJ720869 CUF720868:CUF720869 DEB720868:DEB720869 DNX720868:DNX720869 DXT720868:DXT720869 EHP720868:EHP720869 ERL720868:ERL720869 FBH720868:FBH720869 FLD720868:FLD720869 FUZ720868:FUZ720869 GEV720868:GEV720869 GOR720868:GOR720869 GYN720868:GYN720869 HIJ720868:HIJ720869 HSF720868:HSF720869 ICB720868:ICB720869 ILX720868:ILX720869 IVT720868:IVT720869 JFP720868:JFP720869 JPL720868:JPL720869 JZH720868:JZH720869 KJD720868:KJD720869 KSZ720868:KSZ720869 LCV720868:LCV720869 LMR720868:LMR720869 LWN720868:LWN720869 MGJ720868:MGJ720869 MQF720868:MQF720869 NAB720868:NAB720869 NJX720868:NJX720869 NTT720868:NTT720869 ODP720868:ODP720869 ONL720868:ONL720869 OXH720868:OXH720869 PHD720868:PHD720869 PQZ720868:PQZ720869 QAV720868:QAV720869 QKR720868:QKR720869 QUN720868:QUN720869 REJ720868:REJ720869 ROF720868:ROF720869 RYB720868:RYB720869 SHX720868:SHX720869 SRT720868:SRT720869 TBP720868:TBP720869 TLL720868:TLL720869 TVH720868:TVH720869 UFD720868:UFD720869 UOZ720868:UOZ720869 UYV720868:UYV720869 VIR720868:VIR720869 VSN720868:VSN720869 WCJ720868:WCJ720869 WMF720868:WMF720869 WWB720868:WWB720869 T786404:T786405 JP786404:JP786405 TL786404:TL786405 ADH786404:ADH786405 AND786404:AND786405 AWZ786404:AWZ786405 BGV786404:BGV786405 BQR786404:BQR786405 CAN786404:CAN786405 CKJ786404:CKJ786405 CUF786404:CUF786405 DEB786404:DEB786405 DNX786404:DNX786405 DXT786404:DXT786405 EHP786404:EHP786405 ERL786404:ERL786405 FBH786404:FBH786405 FLD786404:FLD786405 FUZ786404:FUZ786405 GEV786404:GEV786405 GOR786404:GOR786405 GYN786404:GYN786405 HIJ786404:HIJ786405 HSF786404:HSF786405 ICB786404:ICB786405 ILX786404:ILX786405 IVT786404:IVT786405 JFP786404:JFP786405 JPL786404:JPL786405 JZH786404:JZH786405 KJD786404:KJD786405 KSZ786404:KSZ786405 LCV786404:LCV786405 LMR786404:LMR786405 LWN786404:LWN786405 MGJ786404:MGJ786405 MQF786404:MQF786405 NAB786404:NAB786405 NJX786404:NJX786405 NTT786404:NTT786405 ODP786404:ODP786405 ONL786404:ONL786405 OXH786404:OXH786405 PHD786404:PHD786405 PQZ786404:PQZ786405 QAV786404:QAV786405 QKR786404:QKR786405 QUN786404:QUN786405 REJ786404:REJ786405 ROF786404:ROF786405 RYB786404:RYB786405 SHX786404:SHX786405 SRT786404:SRT786405 TBP786404:TBP786405 TLL786404:TLL786405 TVH786404:TVH786405 UFD786404:UFD786405 UOZ786404:UOZ786405 UYV786404:UYV786405 VIR786404:VIR786405 VSN786404:VSN786405 WCJ786404:WCJ786405 WMF786404:WMF786405 WWB786404:WWB786405 T851940:T851941 JP851940:JP851941 TL851940:TL851941 ADH851940:ADH851941 AND851940:AND851941 AWZ851940:AWZ851941 BGV851940:BGV851941 BQR851940:BQR851941 CAN851940:CAN851941 CKJ851940:CKJ851941 CUF851940:CUF851941 DEB851940:DEB851941 DNX851940:DNX851941 DXT851940:DXT851941 EHP851940:EHP851941 ERL851940:ERL851941 FBH851940:FBH851941 FLD851940:FLD851941 FUZ851940:FUZ851941 GEV851940:GEV851941 GOR851940:GOR851941 GYN851940:GYN851941 HIJ851940:HIJ851941 HSF851940:HSF851941 ICB851940:ICB851941 ILX851940:ILX851941 IVT851940:IVT851941 JFP851940:JFP851941 JPL851940:JPL851941 JZH851940:JZH851941 KJD851940:KJD851941 KSZ851940:KSZ851941 LCV851940:LCV851941 LMR851940:LMR851941 LWN851940:LWN851941 MGJ851940:MGJ851941 MQF851940:MQF851941 NAB851940:NAB851941 NJX851940:NJX851941 NTT851940:NTT851941 ODP851940:ODP851941 ONL851940:ONL851941 OXH851940:OXH851941 PHD851940:PHD851941 PQZ851940:PQZ851941 QAV851940:QAV851941 QKR851940:QKR851941 QUN851940:QUN851941 REJ851940:REJ851941 ROF851940:ROF851941 RYB851940:RYB851941 SHX851940:SHX851941 SRT851940:SRT851941 TBP851940:TBP851941 TLL851940:TLL851941 TVH851940:TVH851941 UFD851940:UFD851941 UOZ851940:UOZ851941 UYV851940:UYV851941 VIR851940:VIR851941 VSN851940:VSN851941 WCJ851940:WCJ851941 WMF851940:WMF851941 WWB851940:WWB851941 T917476:T917477 JP917476:JP917477 TL917476:TL917477 ADH917476:ADH917477 AND917476:AND917477 AWZ917476:AWZ917477 BGV917476:BGV917477 BQR917476:BQR917477 CAN917476:CAN917477 CKJ917476:CKJ917477 CUF917476:CUF917477 DEB917476:DEB917477 DNX917476:DNX917477 DXT917476:DXT917477 EHP917476:EHP917477 ERL917476:ERL917477 FBH917476:FBH917477 FLD917476:FLD917477 FUZ917476:FUZ917477 GEV917476:GEV917477 GOR917476:GOR917477 GYN917476:GYN917477 HIJ917476:HIJ917477 HSF917476:HSF917477 ICB917476:ICB917477 ILX917476:ILX917477 IVT917476:IVT917477 JFP917476:JFP917477 JPL917476:JPL917477 JZH917476:JZH917477 KJD917476:KJD917477 KSZ917476:KSZ917477 LCV917476:LCV917477 LMR917476:LMR917477 LWN917476:LWN917477 MGJ917476:MGJ917477 MQF917476:MQF917477 NAB917476:NAB917477 NJX917476:NJX917477 NTT917476:NTT917477 ODP917476:ODP917477 ONL917476:ONL917477 OXH917476:OXH917477 PHD917476:PHD917477 PQZ917476:PQZ917477 QAV917476:QAV917477 QKR917476:QKR917477 QUN917476:QUN917477 REJ917476:REJ917477 ROF917476:ROF917477 RYB917476:RYB917477 SHX917476:SHX917477 SRT917476:SRT917477 TBP917476:TBP917477 TLL917476:TLL917477 TVH917476:TVH917477 UFD917476:UFD917477 UOZ917476:UOZ917477 UYV917476:UYV917477 VIR917476:VIR917477 VSN917476:VSN917477 WCJ917476:WCJ917477 WMF917476:WMF917477 WWB917476:WWB917477 T983012:T983013 JP983012:JP983013 TL983012:TL983013 ADH983012:ADH983013 AND983012:AND983013 AWZ983012:AWZ983013 BGV983012:BGV983013 BQR983012:BQR983013 CAN983012:CAN983013 CKJ983012:CKJ983013 CUF983012:CUF983013 DEB983012:DEB983013 DNX983012:DNX983013 DXT983012:DXT983013 EHP983012:EHP983013 ERL983012:ERL983013 FBH983012:FBH983013 FLD983012:FLD983013 FUZ983012:FUZ983013 GEV983012:GEV983013 GOR983012:GOR983013 GYN983012:GYN983013 HIJ983012:HIJ983013 HSF983012:HSF983013 ICB983012:ICB983013 ILX983012:ILX983013 IVT983012:IVT983013 JFP983012:JFP983013 JPL983012:JPL983013 JZH983012:JZH983013 KJD983012:KJD983013 KSZ983012:KSZ983013 LCV983012:LCV983013 LMR983012:LMR983013 LWN983012:LWN983013 MGJ983012:MGJ983013 MQF983012:MQF983013 NAB983012:NAB983013 NJX983012:NJX983013 NTT983012:NTT983013 ODP983012:ODP983013 ONL983012:ONL983013 OXH983012:OXH983013 PHD983012:PHD983013 PQZ983012:PQZ983013 QAV983012:QAV983013 QKR983012:QKR983013 QUN983012:QUN983013 REJ983012:REJ983013 ROF983012:ROF983013 RYB983012:RYB983013 SHX983012:SHX983013 SRT983012:SRT983013 TBP983012:TBP983013 TLL983012:TLL983013 TVH983012:TVH983013 UFD983012:UFD983013 UOZ983012:UOZ983013 UYV983012:UYV983013 VIR983012:VIR983013 VSN983012:VSN983013 WCJ983012:WCJ983013 WMF983012:WMF983013 WWB983012:WWB983013 WLZ983016:WLZ983019 L65512:L65515 JJ65512:JJ65515 TF65512:TF65515 ADB65512:ADB65515 AMX65512:AMX65515 AWT65512:AWT65515 BGP65512:BGP65515 BQL65512:BQL65515 CAH65512:CAH65515 CKD65512:CKD65515 CTZ65512:CTZ65515 DDV65512:DDV65515 DNR65512:DNR65515 DXN65512:DXN65515 EHJ65512:EHJ65515 ERF65512:ERF65515 FBB65512:FBB65515 FKX65512:FKX65515 FUT65512:FUT65515 GEP65512:GEP65515 GOL65512:GOL65515 GYH65512:GYH65515 HID65512:HID65515 HRZ65512:HRZ65515 IBV65512:IBV65515 ILR65512:ILR65515 IVN65512:IVN65515 JFJ65512:JFJ65515 JPF65512:JPF65515 JZB65512:JZB65515 KIX65512:KIX65515 KST65512:KST65515 LCP65512:LCP65515 LML65512:LML65515 LWH65512:LWH65515 MGD65512:MGD65515 MPZ65512:MPZ65515 MZV65512:MZV65515 NJR65512:NJR65515 NTN65512:NTN65515 ODJ65512:ODJ65515 ONF65512:ONF65515 OXB65512:OXB65515 PGX65512:PGX65515 PQT65512:PQT65515 QAP65512:QAP65515 QKL65512:QKL65515 QUH65512:QUH65515 RED65512:RED65515 RNZ65512:RNZ65515 RXV65512:RXV65515 SHR65512:SHR65515 SRN65512:SRN65515 TBJ65512:TBJ65515 TLF65512:TLF65515 TVB65512:TVB65515 UEX65512:UEX65515 UOT65512:UOT65515 UYP65512:UYP65515 VIL65512:VIL65515 VSH65512:VSH65515 WCD65512:WCD65515 WLZ65512:WLZ65515 WVV65512:WVV65515 L131048:L131051 JJ131048:JJ131051 TF131048:TF131051 ADB131048:ADB131051 AMX131048:AMX131051 AWT131048:AWT131051 BGP131048:BGP131051 BQL131048:BQL131051 CAH131048:CAH131051 CKD131048:CKD131051 CTZ131048:CTZ131051 DDV131048:DDV131051 DNR131048:DNR131051 DXN131048:DXN131051 EHJ131048:EHJ131051 ERF131048:ERF131051 FBB131048:FBB131051 FKX131048:FKX131051 FUT131048:FUT131051 GEP131048:GEP131051 GOL131048:GOL131051 GYH131048:GYH131051 HID131048:HID131051 HRZ131048:HRZ131051 IBV131048:IBV131051 ILR131048:ILR131051 IVN131048:IVN131051 JFJ131048:JFJ131051 JPF131048:JPF131051 JZB131048:JZB131051 KIX131048:KIX131051 KST131048:KST131051 LCP131048:LCP131051 LML131048:LML131051 LWH131048:LWH131051 MGD131048:MGD131051 MPZ131048:MPZ131051 MZV131048:MZV131051 NJR131048:NJR131051 NTN131048:NTN131051 ODJ131048:ODJ131051 ONF131048:ONF131051 OXB131048:OXB131051 PGX131048:PGX131051 PQT131048:PQT131051 QAP131048:QAP131051 QKL131048:QKL131051 QUH131048:QUH131051 RED131048:RED131051 RNZ131048:RNZ131051 RXV131048:RXV131051 SHR131048:SHR131051 SRN131048:SRN131051 TBJ131048:TBJ131051 TLF131048:TLF131051 TVB131048:TVB131051 UEX131048:UEX131051 UOT131048:UOT131051 UYP131048:UYP131051 VIL131048:VIL131051 VSH131048:VSH131051 WCD131048:WCD131051 WLZ131048:WLZ131051 WVV131048:WVV131051 L196584:L196587 JJ196584:JJ196587 TF196584:TF196587 ADB196584:ADB196587 AMX196584:AMX196587 AWT196584:AWT196587 BGP196584:BGP196587 BQL196584:BQL196587 CAH196584:CAH196587 CKD196584:CKD196587 CTZ196584:CTZ196587 DDV196584:DDV196587 DNR196584:DNR196587 DXN196584:DXN196587 EHJ196584:EHJ196587 ERF196584:ERF196587 FBB196584:FBB196587 FKX196584:FKX196587 FUT196584:FUT196587 GEP196584:GEP196587 GOL196584:GOL196587 GYH196584:GYH196587 HID196584:HID196587 HRZ196584:HRZ196587 IBV196584:IBV196587 ILR196584:ILR196587 IVN196584:IVN196587 JFJ196584:JFJ196587 JPF196584:JPF196587 JZB196584:JZB196587 KIX196584:KIX196587 KST196584:KST196587 LCP196584:LCP196587 LML196584:LML196587 LWH196584:LWH196587 MGD196584:MGD196587 MPZ196584:MPZ196587 MZV196584:MZV196587 NJR196584:NJR196587 NTN196584:NTN196587 ODJ196584:ODJ196587 ONF196584:ONF196587 OXB196584:OXB196587 PGX196584:PGX196587 PQT196584:PQT196587 QAP196584:QAP196587 QKL196584:QKL196587 QUH196584:QUH196587 RED196584:RED196587 RNZ196584:RNZ196587 RXV196584:RXV196587 SHR196584:SHR196587 SRN196584:SRN196587 TBJ196584:TBJ196587 TLF196584:TLF196587 TVB196584:TVB196587 UEX196584:UEX196587 UOT196584:UOT196587 UYP196584:UYP196587 VIL196584:VIL196587 VSH196584:VSH196587 WCD196584:WCD196587 WLZ196584:WLZ196587 WVV196584:WVV196587 L262120:L262123 JJ262120:JJ262123 TF262120:TF262123 ADB262120:ADB262123 AMX262120:AMX262123 AWT262120:AWT262123 BGP262120:BGP262123 BQL262120:BQL262123 CAH262120:CAH262123 CKD262120:CKD262123 CTZ262120:CTZ262123 DDV262120:DDV262123 DNR262120:DNR262123 DXN262120:DXN262123 EHJ262120:EHJ262123 ERF262120:ERF262123 FBB262120:FBB262123 FKX262120:FKX262123 FUT262120:FUT262123 GEP262120:GEP262123 GOL262120:GOL262123 GYH262120:GYH262123 HID262120:HID262123 HRZ262120:HRZ262123 IBV262120:IBV262123 ILR262120:ILR262123 IVN262120:IVN262123 JFJ262120:JFJ262123 JPF262120:JPF262123 JZB262120:JZB262123 KIX262120:KIX262123 KST262120:KST262123 LCP262120:LCP262123 LML262120:LML262123 LWH262120:LWH262123 MGD262120:MGD262123 MPZ262120:MPZ262123 MZV262120:MZV262123 NJR262120:NJR262123 NTN262120:NTN262123 ODJ262120:ODJ262123 ONF262120:ONF262123 OXB262120:OXB262123 PGX262120:PGX262123 PQT262120:PQT262123 QAP262120:QAP262123 QKL262120:QKL262123 QUH262120:QUH262123 RED262120:RED262123 RNZ262120:RNZ262123 RXV262120:RXV262123 SHR262120:SHR262123 SRN262120:SRN262123 TBJ262120:TBJ262123 TLF262120:TLF262123 TVB262120:TVB262123 UEX262120:UEX262123 UOT262120:UOT262123 UYP262120:UYP262123 VIL262120:VIL262123 VSH262120:VSH262123 WCD262120:WCD262123 WLZ262120:WLZ262123 WVV262120:WVV262123 L327656:L327659 JJ327656:JJ327659 TF327656:TF327659 ADB327656:ADB327659 AMX327656:AMX327659 AWT327656:AWT327659 BGP327656:BGP327659 BQL327656:BQL327659 CAH327656:CAH327659 CKD327656:CKD327659 CTZ327656:CTZ327659 DDV327656:DDV327659 DNR327656:DNR327659 DXN327656:DXN327659 EHJ327656:EHJ327659 ERF327656:ERF327659 FBB327656:FBB327659 FKX327656:FKX327659 FUT327656:FUT327659 GEP327656:GEP327659 GOL327656:GOL327659 GYH327656:GYH327659 HID327656:HID327659 HRZ327656:HRZ327659 IBV327656:IBV327659 ILR327656:ILR327659 IVN327656:IVN327659 JFJ327656:JFJ327659 JPF327656:JPF327659 JZB327656:JZB327659 KIX327656:KIX327659 KST327656:KST327659 LCP327656:LCP327659 LML327656:LML327659 LWH327656:LWH327659 MGD327656:MGD327659 MPZ327656:MPZ327659 MZV327656:MZV327659 NJR327656:NJR327659 NTN327656:NTN327659 ODJ327656:ODJ327659 ONF327656:ONF327659 OXB327656:OXB327659 PGX327656:PGX327659 PQT327656:PQT327659 QAP327656:QAP327659 QKL327656:QKL327659 QUH327656:QUH327659 RED327656:RED327659 RNZ327656:RNZ327659 RXV327656:RXV327659 SHR327656:SHR327659 SRN327656:SRN327659 TBJ327656:TBJ327659 TLF327656:TLF327659 TVB327656:TVB327659 UEX327656:UEX327659 UOT327656:UOT327659 UYP327656:UYP327659 VIL327656:VIL327659 VSH327656:VSH327659 WCD327656:WCD327659 WLZ327656:WLZ327659 WVV327656:WVV327659 L393192:L393195 JJ393192:JJ393195 TF393192:TF393195 ADB393192:ADB393195 AMX393192:AMX393195 AWT393192:AWT393195 BGP393192:BGP393195 BQL393192:BQL393195 CAH393192:CAH393195 CKD393192:CKD393195 CTZ393192:CTZ393195 DDV393192:DDV393195 DNR393192:DNR393195 DXN393192:DXN393195 EHJ393192:EHJ393195 ERF393192:ERF393195 FBB393192:FBB393195 FKX393192:FKX393195 FUT393192:FUT393195 GEP393192:GEP393195 GOL393192:GOL393195 GYH393192:GYH393195 HID393192:HID393195 HRZ393192:HRZ393195 IBV393192:IBV393195 ILR393192:ILR393195 IVN393192:IVN393195 JFJ393192:JFJ393195 JPF393192:JPF393195 JZB393192:JZB393195 KIX393192:KIX393195 KST393192:KST393195 LCP393192:LCP393195 LML393192:LML393195 LWH393192:LWH393195 MGD393192:MGD393195 MPZ393192:MPZ393195 MZV393192:MZV393195 NJR393192:NJR393195 NTN393192:NTN393195 ODJ393192:ODJ393195 ONF393192:ONF393195 OXB393192:OXB393195 PGX393192:PGX393195 PQT393192:PQT393195 QAP393192:QAP393195 QKL393192:QKL393195 QUH393192:QUH393195 RED393192:RED393195 RNZ393192:RNZ393195 RXV393192:RXV393195 SHR393192:SHR393195 SRN393192:SRN393195 TBJ393192:TBJ393195 TLF393192:TLF393195 TVB393192:TVB393195 UEX393192:UEX393195 UOT393192:UOT393195 UYP393192:UYP393195 VIL393192:VIL393195 VSH393192:VSH393195 WCD393192:WCD393195 WLZ393192:WLZ393195 WVV393192:WVV393195 L458728:L458731 JJ458728:JJ458731 TF458728:TF458731 ADB458728:ADB458731 AMX458728:AMX458731 AWT458728:AWT458731 BGP458728:BGP458731 BQL458728:BQL458731 CAH458728:CAH458731 CKD458728:CKD458731 CTZ458728:CTZ458731 DDV458728:DDV458731 DNR458728:DNR458731 DXN458728:DXN458731 EHJ458728:EHJ458731 ERF458728:ERF458731 FBB458728:FBB458731 FKX458728:FKX458731 FUT458728:FUT458731 GEP458728:GEP458731 GOL458728:GOL458731 GYH458728:GYH458731 HID458728:HID458731 HRZ458728:HRZ458731 IBV458728:IBV458731 ILR458728:ILR458731 IVN458728:IVN458731 JFJ458728:JFJ458731 JPF458728:JPF458731 JZB458728:JZB458731 KIX458728:KIX458731 KST458728:KST458731 LCP458728:LCP458731 LML458728:LML458731 LWH458728:LWH458731 MGD458728:MGD458731 MPZ458728:MPZ458731 MZV458728:MZV458731 NJR458728:NJR458731 NTN458728:NTN458731 ODJ458728:ODJ458731 ONF458728:ONF458731 OXB458728:OXB458731 PGX458728:PGX458731 PQT458728:PQT458731 QAP458728:QAP458731 QKL458728:QKL458731 QUH458728:QUH458731 RED458728:RED458731 RNZ458728:RNZ458731 RXV458728:RXV458731 SHR458728:SHR458731 SRN458728:SRN458731 TBJ458728:TBJ458731 TLF458728:TLF458731 TVB458728:TVB458731 UEX458728:UEX458731 UOT458728:UOT458731 UYP458728:UYP458731 VIL458728:VIL458731 VSH458728:VSH458731 WCD458728:WCD458731 WLZ458728:WLZ458731 WVV458728:WVV458731 L524264:L524267 JJ524264:JJ524267 TF524264:TF524267 ADB524264:ADB524267 AMX524264:AMX524267 AWT524264:AWT524267 BGP524264:BGP524267 BQL524264:BQL524267 CAH524264:CAH524267 CKD524264:CKD524267 CTZ524264:CTZ524267 DDV524264:DDV524267 DNR524264:DNR524267 DXN524264:DXN524267 EHJ524264:EHJ524267 ERF524264:ERF524267 FBB524264:FBB524267 FKX524264:FKX524267 FUT524264:FUT524267 GEP524264:GEP524267 GOL524264:GOL524267 GYH524264:GYH524267 HID524264:HID524267 HRZ524264:HRZ524267 IBV524264:IBV524267 ILR524264:ILR524267 IVN524264:IVN524267 JFJ524264:JFJ524267 JPF524264:JPF524267 JZB524264:JZB524267 KIX524264:KIX524267 KST524264:KST524267 LCP524264:LCP524267 LML524264:LML524267 LWH524264:LWH524267 MGD524264:MGD524267 MPZ524264:MPZ524267 MZV524264:MZV524267 NJR524264:NJR524267 NTN524264:NTN524267 ODJ524264:ODJ524267 ONF524264:ONF524267 OXB524264:OXB524267 PGX524264:PGX524267 PQT524264:PQT524267 QAP524264:QAP524267 QKL524264:QKL524267 QUH524264:QUH524267 RED524264:RED524267 RNZ524264:RNZ524267 RXV524264:RXV524267 SHR524264:SHR524267 SRN524264:SRN524267 TBJ524264:TBJ524267 TLF524264:TLF524267 TVB524264:TVB524267 UEX524264:UEX524267 UOT524264:UOT524267 UYP524264:UYP524267 VIL524264:VIL524267 VSH524264:VSH524267 WCD524264:WCD524267 WLZ524264:WLZ524267 WVV524264:WVV524267 L589800:L589803 JJ589800:JJ589803 TF589800:TF589803 ADB589800:ADB589803 AMX589800:AMX589803 AWT589800:AWT589803 BGP589800:BGP589803 BQL589800:BQL589803 CAH589800:CAH589803 CKD589800:CKD589803 CTZ589800:CTZ589803 DDV589800:DDV589803 DNR589800:DNR589803 DXN589800:DXN589803 EHJ589800:EHJ589803 ERF589800:ERF589803 FBB589800:FBB589803 FKX589800:FKX589803 FUT589800:FUT589803 GEP589800:GEP589803 GOL589800:GOL589803 GYH589800:GYH589803 HID589800:HID589803 HRZ589800:HRZ589803 IBV589800:IBV589803 ILR589800:ILR589803 IVN589800:IVN589803 JFJ589800:JFJ589803 JPF589800:JPF589803 JZB589800:JZB589803 KIX589800:KIX589803 KST589800:KST589803 LCP589800:LCP589803 LML589800:LML589803 LWH589800:LWH589803 MGD589800:MGD589803 MPZ589800:MPZ589803 MZV589800:MZV589803 NJR589800:NJR589803 NTN589800:NTN589803 ODJ589800:ODJ589803 ONF589800:ONF589803 OXB589800:OXB589803 PGX589800:PGX589803 PQT589800:PQT589803 QAP589800:QAP589803 QKL589800:QKL589803 QUH589800:QUH589803 RED589800:RED589803 RNZ589800:RNZ589803 RXV589800:RXV589803 SHR589800:SHR589803 SRN589800:SRN589803 TBJ589800:TBJ589803 TLF589800:TLF589803 TVB589800:TVB589803 UEX589800:UEX589803 UOT589800:UOT589803 UYP589800:UYP589803 VIL589800:VIL589803 VSH589800:VSH589803 WCD589800:WCD589803 WLZ589800:WLZ589803 WVV589800:WVV589803 L655336:L655339 JJ655336:JJ655339 TF655336:TF655339 ADB655336:ADB655339 AMX655336:AMX655339 AWT655336:AWT655339 BGP655336:BGP655339 BQL655336:BQL655339 CAH655336:CAH655339 CKD655336:CKD655339 CTZ655336:CTZ655339 DDV655336:DDV655339 DNR655336:DNR655339 DXN655336:DXN655339 EHJ655336:EHJ655339 ERF655336:ERF655339 FBB655336:FBB655339 FKX655336:FKX655339 FUT655336:FUT655339 GEP655336:GEP655339 GOL655336:GOL655339 GYH655336:GYH655339 HID655336:HID655339 HRZ655336:HRZ655339 IBV655336:IBV655339 ILR655336:ILR655339 IVN655336:IVN655339 JFJ655336:JFJ655339 JPF655336:JPF655339 JZB655336:JZB655339 KIX655336:KIX655339 KST655336:KST655339 LCP655336:LCP655339 LML655336:LML655339 LWH655336:LWH655339 MGD655336:MGD655339 MPZ655336:MPZ655339 MZV655336:MZV655339 NJR655336:NJR655339 NTN655336:NTN655339 ODJ655336:ODJ655339 ONF655336:ONF655339 OXB655336:OXB655339 PGX655336:PGX655339 PQT655336:PQT655339 QAP655336:QAP655339 QKL655336:QKL655339 QUH655336:QUH655339 RED655336:RED655339 RNZ655336:RNZ655339 RXV655336:RXV655339 SHR655336:SHR655339 SRN655336:SRN655339 TBJ655336:TBJ655339 TLF655336:TLF655339 TVB655336:TVB655339 UEX655336:UEX655339 UOT655336:UOT655339 UYP655336:UYP655339 VIL655336:VIL655339 VSH655336:VSH655339 WCD655336:WCD655339 WLZ655336:WLZ655339 WVV655336:WVV655339 L720872:L720875 JJ720872:JJ720875 TF720872:TF720875 ADB720872:ADB720875 AMX720872:AMX720875 AWT720872:AWT720875 BGP720872:BGP720875 BQL720872:BQL720875 CAH720872:CAH720875 CKD720872:CKD720875 CTZ720872:CTZ720875 DDV720872:DDV720875 DNR720872:DNR720875 DXN720872:DXN720875 EHJ720872:EHJ720875 ERF720872:ERF720875 FBB720872:FBB720875 FKX720872:FKX720875 FUT720872:FUT720875 GEP720872:GEP720875 GOL720872:GOL720875 GYH720872:GYH720875 HID720872:HID720875 HRZ720872:HRZ720875 IBV720872:IBV720875 ILR720872:ILR720875 IVN720872:IVN720875 JFJ720872:JFJ720875 JPF720872:JPF720875 JZB720872:JZB720875 KIX720872:KIX720875 KST720872:KST720875 LCP720872:LCP720875 LML720872:LML720875 LWH720872:LWH720875 MGD720872:MGD720875 MPZ720872:MPZ720875 MZV720872:MZV720875 NJR720872:NJR720875 NTN720872:NTN720875 ODJ720872:ODJ720875 ONF720872:ONF720875 OXB720872:OXB720875 PGX720872:PGX720875 PQT720872:PQT720875 QAP720872:QAP720875 QKL720872:QKL720875 QUH720872:QUH720875 RED720872:RED720875 RNZ720872:RNZ720875 RXV720872:RXV720875 SHR720872:SHR720875 SRN720872:SRN720875 TBJ720872:TBJ720875 TLF720872:TLF720875 TVB720872:TVB720875 UEX720872:UEX720875 UOT720872:UOT720875 UYP720872:UYP720875 VIL720872:VIL720875 VSH720872:VSH720875 WCD720872:WCD720875 WLZ720872:WLZ720875 WVV720872:WVV720875 L786408:L786411 JJ786408:JJ786411 TF786408:TF786411 ADB786408:ADB786411 AMX786408:AMX786411 AWT786408:AWT786411 BGP786408:BGP786411 BQL786408:BQL786411 CAH786408:CAH786411 CKD786408:CKD786411 CTZ786408:CTZ786411 DDV786408:DDV786411 DNR786408:DNR786411 DXN786408:DXN786411 EHJ786408:EHJ786411 ERF786408:ERF786411 FBB786408:FBB786411 FKX786408:FKX786411 FUT786408:FUT786411 GEP786408:GEP786411 GOL786408:GOL786411 GYH786408:GYH786411 HID786408:HID786411 HRZ786408:HRZ786411 IBV786408:IBV786411 ILR786408:ILR786411 IVN786408:IVN786411 JFJ786408:JFJ786411 JPF786408:JPF786411 JZB786408:JZB786411 KIX786408:KIX786411 KST786408:KST786411 LCP786408:LCP786411 LML786408:LML786411 LWH786408:LWH786411 MGD786408:MGD786411 MPZ786408:MPZ786411 MZV786408:MZV786411 NJR786408:NJR786411 NTN786408:NTN786411 ODJ786408:ODJ786411 ONF786408:ONF786411 OXB786408:OXB786411 PGX786408:PGX786411 PQT786408:PQT786411 QAP786408:QAP786411 QKL786408:QKL786411 QUH786408:QUH786411 RED786408:RED786411 RNZ786408:RNZ786411 RXV786408:RXV786411 SHR786408:SHR786411 SRN786408:SRN786411 TBJ786408:TBJ786411 TLF786408:TLF786411 TVB786408:TVB786411 UEX786408:UEX786411 UOT786408:UOT786411 UYP786408:UYP786411 VIL786408:VIL786411 VSH786408:VSH786411 WCD786408:WCD786411 WLZ786408:WLZ786411 WVV786408:WVV786411 L851944:L851947 JJ851944:JJ851947 TF851944:TF851947 ADB851944:ADB851947 AMX851944:AMX851947 AWT851944:AWT851947 BGP851944:BGP851947 BQL851944:BQL851947 CAH851944:CAH851947 CKD851944:CKD851947 CTZ851944:CTZ851947 DDV851944:DDV851947 DNR851944:DNR851947 DXN851944:DXN851947 EHJ851944:EHJ851947 ERF851944:ERF851947 FBB851944:FBB851947 FKX851944:FKX851947 FUT851944:FUT851947 GEP851944:GEP851947 GOL851944:GOL851947 GYH851944:GYH851947 HID851944:HID851947 HRZ851944:HRZ851947 IBV851944:IBV851947 ILR851944:ILR851947 IVN851944:IVN851947 JFJ851944:JFJ851947 JPF851944:JPF851947 JZB851944:JZB851947 KIX851944:KIX851947 KST851944:KST851947 LCP851944:LCP851947 LML851944:LML851947 LWH851944:LWH851947 MGD851944:MGD851947 MPZ851944:MPZ851947 MZV851944:MZV851947 NJR851944:NJR851947 NTN851944:NTN851947 ODJ851944:ODJ851947 ONF851944:ONF851947 OXB851944:OXB851947 PGX851944:PGX851947 PQT851944:PQT851947 QAP851944:QAP851947 QKL851944:QKL851947 QUH851944:QUH851947 RED851944:RED851947 RNZ851944:RNZ851947 RXV851944:RXV851947 SHR851944:SHR851947 SRN851944:SRN851947 TBJ851944:TBJ851947 TLF851944:TLF851947 TVB851944:TVB851947 UEX851944:UEX851947 UOT851944:UOT851947 UYP851944:UYP851947 VIL851944:VIL851947 VSH851944:VSH851947 WCD851944:WCD851947 WLZ851944:WLZ851947 WVV851944:WVV851947 L917480:L917483 JJ917480:JJ917483 TF917480:TF917483 ADB917480:ADB917483 AMX917480:AMX917483 AWT917480:AWT917483 BGP917480:BGP917483 BQL917480:BQL917483 CAH917480:CAH917483 CKD917480:CKD917483 CTZ917480:CTZ917483 DDV917480:DDV917483 DNR917480:DNR917483 DXN917480:DXN917483 EHJ917480:EHJ917483 ERF917480:ERF917483 FBB917480:FBB917483 FKX917480:FKX917483 FUT917480:FUT917483 GEP917480:GEP917483 GOL917480:GOL917483 GYH917480:GYH917483 HID917480:HID917483 HRZ917480:HRZ917483 IBV917480:IBV917483 ILR917480:ILR917483 IVN917480:IVN917483 JFJ917480:JFJ917483 JPF917480:JPF917483 JZB917480:JZB917483 KIX917480:KIX917483 KST917480:KST917483 LCP917480:LCP917483 LML917480:LML917483 LWH917480:LWH917483 MGD917480:MGD917483 MPZ917480:MPZ917483 MZV917480:MZV917483 NJR917480:NJR917483 NTN917480:NTN917483 ODJ917480:ODJ917483 ONF917480:ONF917483 OXB917480:OXB917483 PGX917480:PGX917483 PQT917480:PQT917483 QAP917480:QAP917483 QKL917480:QKL917483 QUH917480:QUH917483 RED917480:RED917483 RNZ917480:RNZ917483 RXV917480:RXV917483 SHR917480:SHR917483 SRN917480:SRN917483 TBJ917480:TBJ917483 TLF917480:TLF917483 TVB917480:TVB917483 UEX917480:UEX917483 UOT917480:UOT917483 UYP917480:UYP917483 VIL917480:VIL917483 VSH917480:VSH917483 WCD917480:WCD917483 WLZ917480:WLZ917483 WVV917480:WVV917483 L983016:L983019 JJ983016:JJ983019 TF983016:TF983019 ADB983016:ADB983019 AMX983016:AMX983019 AWT983016:AWT983019 BGP983016:BGP983019 BQL983016:BQL983019 CAH983016:CAH983019 CKD983016:CKD983019 CTZ983016:CTZ983019 DDV983016:DDV983019 DNR983016:DNR983019 DXN983016:DXN983019 EHJ983016:EHJ983019 ERF983016:ERF983019 FBB983016:FBB983019 FKX983016:FKX983019 FUT983016:FUT983019 GEP983016:GEP983019 GOL983016:GOL983019 GYH983016:GYH983019 HID983016:HID983019 HRZ983016:HRZ983019 IBV983016:IBV983019 ILR983016:ILR983019 IVN983016:IVN983019 JFJ983016:JFJ983019 JPF983016:JPF983019 JZB983016:JZB983019 KIX983016:KIX983019 KST983016:KST983019 LCP983016:LCP983019 LML983016:LML983019 LWH983016:LWH983019 MGD983016:MGD983019 MPZ983016:MPZ983019 MZV983016:MZV983019 NJR983016:NJR983019 NTN983016:NTN983019 ODJ983016:ODJ983019 ONF983016:ONF983019 OXB983016:OXB983019 PGX983016:PGX983019 PQT983016:PQT983019 QAP983016:QAP983019 QKL983016:QKL983019 QUH983016:QUH983019 RED983016:RED983019 RNZ983016:RNZ983019 RXV983016:RXV983019 SHR983016:SHR983019 SRN983016:SRN983019 TBJ983016:TBJ983019 TLF983016:TLF983019 TVB983016:TVB983019 UEX983016:UEX983019 UOT983016:UOT983019 UYP983016:UYP983019 VIL983016:VIL983019 VSH983016:VSH983019">
      <formula1>0</formula1>
    </dataValidation>
    <dataValidation allowBlank="1" showInputMessage="1" showErrorMessage="1" prompt="Suma paragrafów" sqref="G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G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G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G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G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G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G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G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G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G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G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G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G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G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G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G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G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G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G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G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G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G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G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G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G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G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G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G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G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G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G65535 JE65535 TA65535 ACW65535 AMS65535 AWO65535 BGK65535 BQG65535 CAC65535 CJY65535 CTU65535 DDQ65535 DNM65535 DXI65535 EHE65535 ERA65535 FAW65535 FKS65535 FUO65535 GEK65535 GOG65535 GYC65535 HHY65535 HRU65535 IBQ65535 ILM65535 IVI65535 JFE65535 JPA65535 JYW65535 KIS65535 KSO65535 LCK65535 LMG65535 LWC65535 MFY65535 MPU65535 MZQ65535 NJM65535 NTI65535 ODE65535 ONA65535 OWW65535 PGS65535 PQO65535 QAK65535 QKG65535 QUC65535 RDY65535 RNU65535 RXQ65535 SHM65535 SRI65535 TBE65535 TLA65535 TUW65535 UES65535 UOO65535 UYK65535 VIG65535 VSC65535 WBY65535 WLU65535 WVQ65535 G131071 JE131071 TA131071 ACW131071 AMS131071 AWO131071 BGK131071 BQG131071 CAC131071 CJY131071 CTU131071 DDQ131071 DNM131071 DXI131071 EHE131071 ERA131071 FAW131071 FKS131071 FUO131071 GEK131071 GOG131071 GYC131071 HHY131071 HRU131071 IBQ131071 ILM131071 IVI131071 JFE131071 JPA131071 JYW131071 KIS131071 KSO131071 LCK131071 LMG131071 LWC131071 MFY131071 MPU131071 MZQ131071 NJM131071 NTI131071 ODE131071 ONA131071 OWW131071 PGS131071 PQO131071 QAK131071 QKG131071 QUC131071 RDY131071 RNU131071 RXQ131071 SHM131071 SRI131071 TBE131071 TLA131071 TUW131071 UES131071 UOO131071 UYK131071 VIG131071 VSC131071 WBY131071 WLU131071 WVQ131071 G196607 JE196607 TA196607 ACW196607 AMS196607 AWO196607 BGK196607 BQG196607 CAC196607 CJY196607 CTU196607 DDQ196607 DNM196607 DXI196607 EHE196607 ERA196607 FAW196607 FKS196607 FUO196607 GEK196607 GOG196607 GYC196607 HHY196607 HRU196607 IBQ196607 ILM196607 IVI196607 JFE196607 JPA196607 JYW196607 KIS196607 KSO196607 LCK196607 LMG196607 LWC196607 MFY196607 MPU196607 MZQ196607 NJM196607 NTI196607 ODE196607 ONA196607 OWW196607 PGS196607 PQO196607 QAK196607 QKG196607 QUC196607 RDY196607 RNU196607 RXQ196607 SHM196607 SRI196607 TBE196607 TLA196607 TUW196607 UES196607 UOO196607 UYK196607 VIG196607 VSC196607 WBY196607 WLU196607 WVQ196607 G262143 JE262143 TA262143 ACW262143 AMS262143 AWO262143 BGK262143 BQG262143 CAC262143 CJY262143 CTU262143 DDQ262143 DNM262143 DXI262143 EHE262143 ERA262143 FAW262143 FKS262143 FUO262143 GEK262143 GOG262143 GYC262143 HHY262143 HRU262143 IBQ262143 ILM262143 IVI262143 JFE262143 JPA262143 JYW262143 KIS262143 KSO262143 LCK262143 LMG262143 LWC262143 MFY262143 MPU262143 MZQ262143 NJM262143 NTI262143 ODE262143 ONA262143 OWW262143 PGS262143 PQO262143 QAK262143 QKG262143 QUC262143 RDY262143 RNU262143 RXQ262143 SHM262143 SRI262143 TBE262143 TLA262143 TUW262143 UES262143 UOO262143 UYK262143 VIG262143 VSC262143 WBY262143 WLU262143 WVQ262143 G327679 JE327679 TA327679 ACW327679 AMS327679 AWO327679 BGK327679 BQG327679 CAC327679 CJY327679 CTU327679 DDQ327679 DNM327679 DXI327679 EHE327679 ERA327679 FAW327679 FKS327679 FUO327679 GEK327679 GOG327679 GYC327679 HHY327679 HRU327679 IBQ327679 ILM327679 IVI327679 JFE327679 JPA327679 JYW327679 KIS327679 KSO327679 LCK327679 LMG327679 LWC327679 MFY327679 MPU327679 MZQ327679 NJM327679 NTI327679 ODE327679 ONA327679 OWW327679 PGS327679 PQO327679 QAK327679 QKG327679 QUC327679 RDY327679 RNU327679 RXQ327679 SHM327679 SRI327679 TBE327679 TLA327679 TUW327679 UES327679 UOO327679 UYK327679 VIG327679 VSC327679 WBY327679 WLU327679 WVQ327679 G393215 JE393215 TA393215 ACW393215 AMS393215 AWO393215 BGK393215 BQG393215 CAC393215 CJY393215 CTU393215 DDQ393215 DNM393215 DXI393215 EHE393215 ERA393215 FAW393215 FKS393215 FUO393215 GEK393215 GOG393215 GYC393215 HHY393215 HRU393215 IBQ393215 ILM393215 IVI393215 JFE393215 JPA393215 JYW393215 KIS393215 KSO393215 LCK393215 LMG393215 LWC393215 MFY393215 MPU393215 MZQ393215 NJM393215 NTI393215 ODE393215 ONA393215 OWW393215 PGS393215 PQO393215 QAK393215 QKG393215 QUC393215 RDY393215 RNU393215 RXQ393215 SHM393215 SRI393215 TBE393215 TLA393215 TUW393215 UES393215 UOO393215 UYK393215 VIG393215 VSC393215 WBY393215 WLU393215 WVQ393215 G458751 JE458751 TA458751 ACW458751 AMS458751 AWO458751 BGK458751 BQG458751 CAC458751 CJY458751 CTU458751 DDQ458751 DNM458751 DXI458751 EHE458751 ERA458751 FAW458751 FKS458751 FUO458751 GEK458751 GOG458751 GYC458751 HHY458751 HRU458751 IBQ458751 ILM458751 IVI458751 JFE458751 JPA458751 JYW458751 KIS458751 KSO458751 LCK458751 LMG458751 LWC458751 MFY458751 MPU458751 MZQ458751 NJM458751 NTI458751 ODE458751 ONA458751 OWW458751 PGS458751 PQO458751 QAK458751 QKG458751 QUC458751 RDY458751 RNU458751 RXQ458751 SHM458751 SRI458751 TBE458751 TLA458751 TUW458751 UES458751 UOO458751 UYK458751 VIG458751 VSC458751 WBY458751 WLU458751 WVQ458751 G524287 JE524287 TA524287 ACW524287 AMS524287 AWO524287 BGK524287 BQG524287 CAC524287 CJY524287 CTU524287 DDQ524287 DNM524287 DXI524287 EHE524287 ERA524287 FAW524287 FKS524287 FUO524287 GEK524287 GOG524287 GYC524287 HHY524287 HRU524287 IBQ524287 ILM524287 IVI524287 JFE524287 JPA524287 JYW524287 KIS524287 KSO524287 LCK524287 LMG524287 LWC524287 MFY524287 MPU524287 MZQ524287 NJM524287 NTI524287 ODE524287 ONA524287 OWW524287 PGS524287 PQO524287 QAK524287 QKG524287 QUC524287 RDY524287 RNU524287 RXQ524287 SHM524287 SRI524287 TBE524287 TLA524287 TUW524287 UES524287 UOO524287 UYK524287 VIG524287 VSC524287 WBY524287 WLU524287 WVQ524287 G589823 JE589823 TA589823 ACW589823 AMS589823 AWO589823 BGK589823 BQG589823 CAC589823 CJY589823 CTU589823 DDQ589823 DNM589823 DXI589823 EHE589823 ERA589823 FAW589823 FKS589823 FUO589823 GEK589823 GOG589823 GYC589823 HHY589823 HRU589823 IBQ589823 ILM589823 IVI589823 JFE589823 JPA589823 JYW589823 KIS589823 KSO589823 LCK589823 LMG589823 LWC589823 MFY589823 MPU589823 MZQ589823 NJM589823 NTI589823 ODE589823 ONA589823 OWW589823 PGS589823 PQO589823 QAK589823 QKG589823 QUC589823 RDY589823 RNU589823 RXQ589823 SHM589823 SRI589823 TBE589823 TLA589823 TUW589823 UES589823 UOO589823 UYK589823 VIG589823 VSC589823 WBY589823 WLU589823 WVQ589823 G655359 JE655359 TA655359 ACW655359 AMS655359 AWO655359 BGK655359 BQG655359 CAC655359 CJY655359 CTU655359 DDQ655359 DNM655359 DXI655359 EHE655359 ERA655359 FAW655359 FKS655359 FUO655359 GEK655359 GOG655359 GYC655359 HHY655359 HRU655359 IBQ655359 ILM655359 IVI655359 JFE655359 JPA655359 JYW655359 KIS655359 KSO655359 LCK655359 LMG655359 LWC655359 MFY655359 MPU655359 MZQ655359 NJM655359 NTI655359 ODE655359 ONA655359 OWW655359 PGS655359 PQO655359 QAK655359 QKG655359 QUC655359 RDY655359 RNU655359 RXQ655359 SHM655359 SRI655359 TBE655359 TLA655359 TUW655359 UES655359 UOO655359 UYK655359 VIG655359 VSC655359 WBY655359 WLU655359 WVQ655359 G720895 JE720895 TA720895 ACW720895 AMS720895 AWO720895 BGK720895 BQG720895 CAC720895 CJY720895 CTU720895 DDQ720895 DNM720895 DXI720895 EHE720895 ERA720895 FAW720895 FKS720895 FUO720895 GEK720895 GOG720895 GYC720895 HHY720895 HRU720895 IBQ720895 ILM720895 IVI720895 JFE720895 JPA720895 JYW720895 KIS720895 KSO720895 LCK720895 LMG720895 LWC720895 MFY720895 MPU720895 MZQ720895 NJM720895 NTI720895 ODE720895 ONA720895 OWW720895 PGS720895 PQO720895 QAK720895 QKG720895 QUC720895 RDY720895 RNU720895 RXQ720895 SHM720895 SRI720895 TBE720895 TLA720895 TUW720895 UES720895 UOO720895 UYK720895 VIG720895 VSC720895 WBY720895 WLU720895 WVQ720895 G786431 JE786431 TA786431 ACW786431 AMS786431 AWO786431 BGK786431 BQG786431 CAC786431 CJY786431 CTU786431 DDQ786431 DNM786431 DXI786431 EHE786431 ERA786431 FAW786431 FKS786431 FUO786431 GEK786431 GOG786431 GYC786431 HHY786431 HRU786431 IBQ786431 ILM786431 IVI786431 JFE786431 JPA786431 JYW786431 KIS786431 KSO786431 LCK786431 LMG786431 LWC786431 MFY786431 MPU786431 MZQ786431 NJM786431 NTI786431 ODE786431 ONA786431 OWW786431 PGS786431 PQO786431 QAK786431 QKG786431 QUC786431 RDY786431 RNU786431 RXQ786431 SHM786431 SRI786431 TBE786431 TLA786431 TUW786431 UES786431 UOO786431 UYK786431 VIG786431 VSC786431 WBY786431 WLU786431 WVQ786431 G851967 JE851967 TA851967 ACW851967 AMS851967 AWO851967 BGK851967 BQG851967 CAC851967 CJY851967 CTU851967 DDQ851967 DNM851967 DXI851967 EHE851967 ERA851967 FAW851967 FKS851967 FUO851967 GEK851967 GOG851967 GYC851967 HHY851967 HRU851967 IBQ851967 ILM851967 IVI851967 JFE851967 JPA851967 JYW851967 KIS851967 KSO851967 LCK851967 LMG851967 LWC851967 MFY851967 MPU851967 MZQ851967 NJM851967 NTI851967 ODE851967 ONA851967 OWW851967 PGS851967 PQO851967 QAK851967 QKG851967 QUC851967 RDY851967 RNU851967 RXQ851967 SHM851967 SRI851967 TBE851967 TLA851967 TUW851967 UES851967 UOO851967 UYK851967 VIG851967 VSC851967 WBY851967 WLU851967 WVQ851967 G917503 JE917503 TA917503 ACW917503 AMS917503 AWO917503 BGK917503 BQG917503 CAC917503 CJY917503 CTU917503 DDQ917503 DNM917503 DXI917503 EHE917503 ERA917503 FAW917503 FKS917503 FUO917503 GEK917503 GOG917503 GYC917503 HHY917503 HRU917503 IBQ917503 ILM917503 IVI917503 JFE917503 JPA917503 JYW917503 KIS917503 KSO917503 LCK917503 LMG917503 LWC917503 MFY917503 MPU917503 MZQ917503 NJM917503 NTI917503 ODE917503 ONA917503 OWW917503 PGS917503 PQO917503 QAK917503 QKG917503 QUC917503 RDY917503 RNU917503 RXQ917503 SHM917503 SRI917503 TBE917503 TLA917503 TUW917503 UES917503 UOO917503 UYK917503 VIG917503 VSC917503 WBY917503 WLU917503 WVQ917503 G983039 JE983039 TA983039 ACW983039 AMS983039 AWO983039 BGK983039 BQG983039 CAC983039 CJY983039 CTU983039 DDQ983039 DNM983039 DXI983039 EHE983039 ERA983039 FAW983039 FKS983039 FUO983039 GEK983039 GOG983039 GYC983039 HHY983039 HRU983039 IBQ983039 ILM983039 IVI983039 JFE983039 JPA983039 JYW983039 KIS983039 KSO983039 LCK983039 LMG983039 LWC983039 MFY983039 MPU983039 MZQ983039 NJM983039 NTI983039 ODE983039 ONA983039 OWW983039 PGS983039 PQO983039 QAK983039 QKG983039 QUC983039 RDY983039 RNU983039 RXQ983039 SHM983039 SRI983039 TBE983039 TLA983039 TUW983039 UES983039 UOO983039 UYK983039 VIG983039 VSC983039 WBY983039 WLU983039 WVQ983039 G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G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G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G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G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G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G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G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G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G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G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G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G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G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G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G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G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G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G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G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G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G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G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G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G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G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G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G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G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G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dataValidation allowBlank="1" showInputMessage="1" showErrorMessage="1" prompt="Proszę wpisać w miejsce kropek odpowiedni paragraf zgodnie z klasyfikacją budżetową_x000a_" sqref="E65545:F65546 JC65545:JD65546 SY65545:SZ65546 ACU65545:ACV65546 AMQ65545:AMR65546 AWM65545:AWN65546 BGI65545:BGJ65546 BQE65545:BQF65546 CAA65545:CAB65546 CJW65545:CJX65546 CTS65545:CTT65546 DDO65545:DDP65546 DNK65545:DNL65546 DXG65545:DXH65546 EHC65545:EHD65546 EQY65545:EQZ65546 FAU65545:FAV65546 FKQ65545:FKR65546 FUM65545:FUN65546 GEI65545:GEJ65546 GOE65545:GOF65546 GYA65545:GYB65546 HHW65545:HHX65546 HRS65545:HRT65546 IBO65545:IBP65546 ILK65545:ILL65546 IVG65545:IVH65546 JFC65545:JFD65546 JOY65545:JOZ65546 JYU65545:JYV65546 KIQ65545:KIR65546 KSM65545:KSN65546 LCI65545:LCJ65546 LME65545:LMF65546 LWA65545:LWB65546 MFW65545:MFX65546 MPS65545:MPT65546 MZO65545:MZP65546 NJK65545:NJL65546 NTG65545:NTH65546 ODC65545:ODD65546 OMY65545:OMZ65546 OWU65545:OWV65546 PGQ65545:PGR65546 PQM65545:PQN65546 QAI65545:QAJ65546 QKE65545:QKF65546 QUA65545:QUB65546 RDW65545:RDX65546 RNS65545:RNT65546 RXO65545:RXP65546 SHK65545:SHL65546 SRG65545:SRH65546 TBC65545:TBD65546 TKY65545:TKZ65546 TUU65545:TUV65546 UEQ65545:UER65546 UOM65545:UON65546 UYI65545:UYJ65546 VIE65545:VIF65546 VSA65545:VSB65546 WBW65545:WBX65546 WLS65545:WLT65546 WVO65545:WVP65546 E131081:F131082 JC131081:JD131082 SY131081:SZ131082 ACU131081:ACV131082 AMQ131081:AMR131082 AWM131081:AWN131082 BGI131081:BGJ131082 BQE131081:BQF131082 CAA131081:CAB131082 CJW131081:CJX131082 CTS131081:CTT131082 DDO131081:DDP131082 DNK131081:DNL131082 DXG131081:DXH131082 EHC131081:EHD131082 EQY131081:EQZ131082 FAU131081:FAV131082 FKQ131081:FKR131082 FUM131081:FUN131082 GEI131081:GEJ131082 GOE131081:GOF131082 GYA131081:GYB131082 HHW131081:HHX131082 HRS131081:HRT131082 IBO131081:IBP131082 ILK131081:ILL131082 IVG131081:IVH131082 JFC131081:JFD131082 JOY131081:JOZ131082 JYU131081:JYV131082 KIQ131081:KIR131082 KSM131081:KSN131082 LCI131081:LCJ131082 LME131081:LMF131082 LWA131081:LWB131082 MFW131081:MFX131082 MPS131081:MPT131082 MZO131081:MZP131082 NJK131081:NJL131082 NTG131081:NTH131082 ODC131081:ODD131082 OMY131081:OMZ131082 OWU131081:OWV131082 PGQ131081:PGR131082 PQM131081:PQN131082 QAI131081:QAJ131082 QKE131081:QKF131082 QUA131081:QUB131082 RDW131081:RDX131082 RNS131081:RNT131082 RXO131081:RXP131082 SHK131081:SHL131082 SRG131081:SRH131082 TBC131081:TBD131082 TKY131081:TKZ131082 TUU131081:TUV131082 UEQ131081:UER131082 UOM131081:UON131082 UYI131081:UYJ131082 VIE131081:VIF131082 VSA131081:VSB131082 WBW131081:WBX131082 WLS131081:WLT131082 WVO131081:WVP131082 E196617:F196618 JC196617:JD196618 SY196617:SZ196618 ACU196617:ACV196618 AMQ196617:AMR196618 AWM196617:AWN196618 BGI196617:BGJ196618 BQE196617:BQF196618 CAA196617:CAB196618 CJW196617:CJX196618 CTS196617:CTT196618 DDO196617:DDP196618 DNK196617:DNL196618 DXG196617:DXH196618 EHC196617:EHD196618 EQY196617:EQZ196618 FAU196617:FAV196618 FKQ196617:FKR196618 FUM196617:FUN196618 GEI196617:GEJ196618 GOE196617:GOF196618 GYA196617:GYB196618 HHW196617:HHX196618 HRS196617:HRT196618 IBO196617:IBP196618 ILK196617:ILL196618 IVG196617:IVH196618 JFC196617:JFD196618 JOY196617:JOZ196618 JYU196617:JYV196618 KIQ196617:KIR196618 KSM196617:KSN196618 LCI196617:LCJ196618 LME196617:LMF196618 LWA196617:LWB196618 MFW196617:MFX196618 MPS196617:MPT196618 MZO196617:MZP196618 NJK196617:NJL196618 NTG196617:NTH196618 ODC196617:ODD196618 OMY196617:OMZ196618 OWU196617:OWV196618 PGQ196617:PGR196618 PQM196617:PQN196618 QAI196617:QAJ196618 QKE196617:QKF196618 QUA196617:QUB196618 RDW196617:RDX196618 RNS196617:RNT196618 RXO196617:RXP196618 SHK196617:SHL196618 SRG196617:SRH196618 TBC196617:TBD196618 TKY196617:TKZ196618 TUU196617:TUV196618 UEQ196617:UER196618 UOM196617:UON196618 UYI196617:UYJ196618 VIE196617:VIF196618 VSA196617:VSB196618 WBW196617:WBX196618 WLS196617:WLT196618 WVO196617:WVP196618 E262153:F262154 JC262153:JD262154 SY262153:SZ262154 ACU262153:ACV262154 AMQ262153:AMR262154 AWM262153:AWN262154 BGI262153:BGJ262154 BQE262153:BQF262154 CAA262153:CAB262154 CJW262153:CJX262154 CTS262153:CTT262154 DDO262153:DDP262154 DNK262153:DNL262154 DXG262153:DXH262154 EHC262153:EHD262154 EQY262153:EQZ262154 FAU262153:FAV262154 FKQ262153:FKR262154 FUM262153:FUN262154 GEI262153:GEJ262154 GOE262153:GOF262154 GYA262153:GYB262154 HHW262153:HHX262154 HRS262153:HRT262154 IBO262153:IBP262154 ILK262153:ILL262154 IVG262153:IVH262154 JFC262153:JFD262154 JOY262153:JOZ262154 JYU262153:JYV262154 KIQ262153:KIR262154 KSM262153:KSN262154 LCI262153:LCJ262154 LME262153:LMF262154 LWA262153:LWB262154 MFW262153:MFX262154 MPS262153:MPT262154 MZO262153:MZP262154 NJK262153:NJL262154 NTG262153:NTH262154 ODC262153:ODD262154 OMY262153:OMZ262154 OWU262153:OWV262154 PGQ262153:PGR262154 PQM262153:PQN262154 QAI262153:QAJ262154 QKE262153:QKF262154 QUA262153:QUB262154 RDW262153:RDX262154 RNS262153:RNT262154 RXO262153:RXP262154 SHK262153:SHL262154 SRG262153:SRH262154 TBC262153:TBD262154 TKY262153:TKZ262154 TUU262153:TUV262154 UEQ262153:UER262154 UOM262153:UON262154 UYI262153:UYJ262154 VIE262153:VIF262154 VSA262153:VSB262154 WBW262153:WBX262154 WLS262153:WLT262154 WVO262153:WVP262154 E327689:F327690 JC327689:JD327690 SY327689:SZ327690 ACU327689:ACV327690 AMQ327689:AMR327690 AWM327689:AWN327690 BGI327689:BGJ327690 BQE327689:BQF327690 CAA327689:CAB327690 CJW327689:CJX327690 CTS327689:CTT327690 DDO327689:DDP327690 DNK327689:DNL327690 DXG327689:DXH327690 EHC327689:EHD327690 EQY327689:EQZ327690 FAU327689:FAV327690 FKQ327689:FKR327690 FUM327689:FUN327690 GEI327689:GEJ327690 GOE327689:GOF327690 GYA327689:GYB327690 HHW327689:HHX327690 HRS327689:HRT327690 IBO327689:IBP327690 ILK327689:ILL327690 IVG327689:IVH327690 JFC327689:JFD327690 JOY327689:JOZ327690 JYU327689:JYV327690 KIQ327689:KIR327690 KSM327689:KSN327690 LCI327689:LCJ327690 LME327689:LMF327690 LWA327689:LWB327690 MFW327689:MFX327690 MPS327689:MPT327690 MZO327689:MZP327690 NJK327689:NJL327690 NTG327689:NTH327690 ODC327689:ODD327690 OMY327689:OMZ327690 OWU327689:OWV327690 PGQ327689:PGR327690 PQM327689:PQN327690 QAI327689:QAJ327690 QKE327689:QKF327690 QUA327689:QUB327690 RDW327689:RDX327690 RNS327689:RNT327690 RXO327689:RXP327690 SHK327689:SHL327690 SRG327689:SRH327690 TBC327689:TBD327690 TKY327689:TKZ327690 TUU327689:TUV327690 UEQ327689:UER327690 UOM327689:UON327690 UYI327689:UYJ327690 VIE327689:VIF327690 VSA327689:VSB327690 WBW327689:WBX327690 WLS327689:WLT327690 WVO327689:WVP327690 E393225:F393226 JC393225:JD393226 SY393225:SZ393226 ACU393225:ACV393226 AMQ393225:AMR393226 AWM393225:AWN393226 BGI393225:BGJ393226 BQE393225:BQF393226 CAA393225:CAB393226 CJW393225:CJX393226 CTS393225:CTT393226 DDO393225:DDP393226 DNK393225:DNL393226 DXG393225:DXH393226 EHC393225:EHD393226 EQY393225:EQZ393226 FAU393225:FAV393226 FKQ393225:FKR393226 FUM393225:FUN393226 GEI393225:GEJ393226 GOE393225:GOF393226 GYA393225:GYB393226 HHW393225:HHX393226 HRS393225:HRT393226 IBO393225:IBP393226 ILK393225:ILL393226 IVG393225:IVH393226 JFC393225:JFD393226 JOY393225:JOZ393226 JYU393225:JYV393226 KIQ393225:KIR393226 KSM393225:KSN393226 LCI393225:LCJ393226 LME393225:LMF393226 LWA393225:LWB393226 MFW393225:MFX393226 MPS393225:MPT393226 MZO393225:MZP393226 NJK393225:NJL393226 NTG393225:NTH393226 ODC393225:ODD393226 OMY393225:OMZ393226 OWU393225:OWV393226 PGQ393225:PGR393226 PQM393225:PQN393226 QAI393225:QAJ393226 QKE393225:QKF393226 QUA393225:QUB393226 RDW393225:RDX393226 RNS393225:RNT393226 RXO393225:RXP393226 SHK393225:SHL393226 SRG393225:SRH393226 TBC393225:TBD393226 TKY393225:TKZ393226 TUU393225:TUV393226 UEQ393225:UER393226 UOM393225:UON393226 UYI393225:UYJ393226 VIE393225:VIF393226 VSA393225:VSB393226 WBW393225:WBX393226 WLS393225:WLT393226 WVO393225:WVP393226 E458761:F458762 JC458761:JD458762 SY458761:SZ458762 ACU458761:ACV458762 AMQ458761:AMR458762 AWM458761:AWN458762 BGI458761:BGJ458762 BQE458761:BQF458762 CAA458761:CAB458762 CJW458761:CJX458762 CTS458761:CTT458762 DDO458761:DDP458762 DNK458761:DNL458762 DXG458761:DXH458762 EHC458761:EHD458762 EQY458761:EQZ458762 FAU458761:FAV458762 FKQ458761:FKR458762 FUM458761:FUN458762 GEI458761:GEJ458762 GOE458761:GOF458762 GYA458761:GYB458762 HHW458761:HHX458762 HRS458761:HRT458762 IBO458761:IBP458762 ILK458761:ILL458762 IVG458761:IVH458762 JFC458761:JFD458762 JOY458761:JOZ458762 JYU458761:JYV458762 KIQ458761:KIR458762 KSM458761:KSN458762 LCI458761:LCJ458762 LME458761:LMF458762 LWA458761:LWB458762 MFW458761:MFX458762 MPS458761:MPT458762 MZO458761:MZP458762 NJK458761:NJL458762 NTG458761:NTH458762 ODC458761:ODD458762 OMY458761:OMZ458762 OWU458761:OWV458762 PGQ458761:PGR458762 PQM458761:PQN458762 QAI458761:QAJ458762 QKE458761:QKF458762 QUA458761:QUB458762 RDW458761:RDX458762 RNS458761:RNT458762 RXO458761:RXP458762 SHK458761:SHL458762 SRG458761:SRH458762 TBC458761:TBD458762 TKY458761:TKZ458762 TUU458761:TUV458762 UEQ458761:UER458762 UOM458761:UON458762 UYI458761:UYJ458762 VIE458761:VIF458762 VSA458761:VSB458762 WBW458761:WBX458762 WLS458761:WLT458762 WVO458761:WVP458762 E524297:F524298 JC524297:JD524298 SY524297:SZ524298 ACU524297:ACV524298 AMQ524297:AMR524298 AWM524297:AWN524298 BGI524297:BGJ524298 BQE524297:BQF524298 CAA524297:CAB524298 CJW524297:CJX524298 CTS524297:CTT524298 DDO524297:DDP524298 DNK524297:DNL524298 DXG524297:DXH524298 EHC524297:EHD524298 EQY524297:EQZ524298 FAU524297:FAV524298 FKQ524297:FKR524298 FUM524297:FUN524298 GEI524297:GEJ524298 GOE524297:GOF524298 GYA524297:GYB524298 HHW524297:HHX524298 HRS524297:HRT524298 IBO524297:IBP524298 ILK524297:ILL524298 IVG524297:IVH524298 JFC524297:JFD524298 JOY524297:JOZ524298 JYU524297:JYV524298 KIQ524297:KIR524298 KSM524297:KSN524298 LCI524297:LCJ524298 LME524297:LMF524298 LWA524297:LWB524298 MFW524297:MFX524298 MPS524297:MPT524298 MZO524297:MZP524298 NJK524297:NJL524298 NTG524297:NTH524298 ODC524297:ODD524298 OMY524297:OMZ524298 OWU524297:OWV524298 PGQ524297:PGR524298 PQM524297:PQN524298 QAI524297:QAJ524298 QKE524297:QKF524298 QUA524297:QUB524298 RDW524297:RDX524298 RNS524297:RNT524298 RXO524297:RXP524298 SHK524297:SHL524298 SRG524297:SRH524298 TBC524297:TBD524298 TKY524297:TKZ524298 TUU524297:TUV524298 UEQ524297:UER524298 UOM524297:UON524298 UYI524297:UYJ524298 VIE524297:VIF524298 VSA524297:VSB524298 WBW524297:WBX524298 WLS524297:WLT524298 WVO524297:WVP524298 E589833:F589834 JC589833:JD589834 SY589833:SZ589834 ACU589833:ACV589834 AMQ589833:AMR589834 AWM589833:AWN589834 BGI589833:BGJ589834 BQE589833:BQF589834 CAA589833:CAB589834 CJW589833:CJX589834 CTS589833:CTT589834 DDO589833:DDP589834 DNK589833:DNL589834 DXG589833:DXH589834 EHC589833:EHD589834 EQY589833:EQZ589834 FAU589833:FAV589834 FKQ589833:FKR589834 FUM589833:FUN589834 GEI589833:GEJ589834 GOE589833:GOF589834 GYA589833:GYB589834 HHW589833:HHX589834 HRS589833:HRT589834 IBO589833:IBP589834 ILK589833:ILL589834 IVG589833:IVH589834 JFC589833:JFD589834 JOY589833:JOZ589834 JYU589833:JYV589834 KIQ589833:KIR589834 KSM589833:KSN589834 LCI589833:LCJ589834 LME589833:LMF589834 LWA589833:LWB589834 MFW589833:MFX589834 MPS589833:MPT589834 MZO589833:MZP589834 NJK589833:NJL589834 NTG589833:NTH589834 ODC589833:ODD589834 OMY589833:OMZ589834 OWU589833:OWV589834 PGQ589833:PGR589834 PQM589833:PQN589834 QAI589833:QAJ589834 QKE589833:QKF589834 QUA589833:QUB589834 RDW589833:RDX589834 RNS589833:RNT589834 RXO589833:RXP589834 SHK589833:SHL589834 SRG589833:SRH589834 TBC589833:TBD589834 TKY589833:TKZ589834 TUU589833:TUV589834 UEQ589833:UER589834 UOM589833:UON589834 UYI589833:UYJ589834 VIE589833:VIF589834 VSA589833:VSB589834 WBW589833:WBX589834 WLS589833:WLT589834 WVO589833:WVP589834 E655369:F655370 JC655369:JD655370 SY655369:SZ655370 ACU655369:ACV655370 AMQ655369:AMR655370 AWM655369:AWN655370 BGI655369:BGJ655370 BQE655369:BQF655370 CAA655369:CAB655370 CJW655369:CJX655370 CTS655369:CTT655370 DDO655369:DDP655370 DNK655369:DNL655370 DXG655369:DXH655370 EHC655369:EHD655370 EQY655369:EQZ655370 FAU655369:FAV655370 FKQ655369:FKR655370 FUM655369:FUN655370 GEI655369:GEJ655370 GOE655369:GOF655370 GYA655369:GYB655370 HHW655369:HHX655370 HRS655369:HRT655370 IBO655369:IBP655370 ILK655369:ILL655370 IVG655369:IVH655370 JFC655369:JFD655370 JOY655369:JOZ655370 JYU655369:JYV655370 KIQ655369:KIR655370 KSM655369:KSN655370 LCI655369:LCJ655370 LME655369:LMF655370 LWA655369:LWB655370 MFW655369:MFX655370 MPS655369:MPT655370 MZO655369:MZP655370 NJK655369:NJL655370 NTG655369:NTH655370 ODC655369:ODD655370 OMY655369:OMZ655370 OWU655369:OWV655370 PGQ655369:PGR655370 PQM655369:PQN655370 QAI655369:QAJ655370 QKE655369:QKF655370 QUA655369:QUB655370 RDW655369:RDX655370 RNS655369:RNT655370 RXO655369:RXP655370 SHK655369:SHL655370 SRG655369:SRH655370 TBC655369:TBD655370 TKY655369:TKZ655370 TUU655369:TUV655370 UEQ655369:UER655370 UOM655369:UON655370 UYI655369:UYJ655370 VIE655369:VIF655370 VSA655369:VSB655370 WBW655369:WBX655370 WLS655369:WLT655370 WVO655369:WVP655370 E720905:F720906 JC720905:JD720906 SY720905:SZ720906 ACU720905:ACV720906 AMQ720905:AMR720906 AWM720905:AWN720906 BGI720905:BGJ720906 BQE720905:BQF720906 CAA720905:CAB720906 CJW720905:CJX720906 CTS720905:CTT720906 DDO720905:DDP720906 DNK720905:DNL720906 DXG720905:DXH720906 EHC720905:EHD720906 EQY720905:EQZ720906 FAU720905:FAV720906 FKQ720905:FKR720906 FUM720905:FUN720906 GEI720905:GEJ720906 GOE720905:GOF720906 GYA720905:GYB720906 HHW720905:HHX720906 HRS720905:HRT720906 IBO720905:IBP720906 ILK720905:ILL720906 IVG720905:IVH720906 JFC720905:JFD720906 JOY720905:JOZ720906 JYU720905:JYV720906 KIQ720905:KIR720906 KSM720905:KSN720906 LCI720905:LCJ720906 LME720905:LMF720906 LWA720905:LWB720906 MFW720905:MFX720906 MPS720905:MPT720906 MZO720905:MZP720906 NJK720905:NJL720906 NTG720905:NTH720906 ODC720905:ODD720906 OMY720905:OMZ720906 OWU720905:OWV720906 PGQ720905:PGR720906 PQM720905:PQN720906 QAI720905:QAJ720906 QKE720905:QKF720906 QUA720905:QUB720906 RDW720905:RDX720906 RNS720905:RNT720906 RXO720905:RXP720906 SHK720905:SHL720906 SRG720905:SRH720906 TBC720905:TBD720906 TKY720905:TKZ720906 TUU720905:TUV720906 UEQ720905:UER720906 UOM720905:UON720906 UYI720905:UYJ720906 VIE720905:VIF720906 VSA720905:VSB720906 WBW720905:WBX720906 WLS720905:WLT720906 WVO720905:WVP720906 E786441:F786442 JC786441:JD786442 SY786441:SZ786442 ACU786441:ACV786442 AMQ786441:AMR786442 AWM786441:AWN786442 BGI786441:BGJ786442 BQE786441:BQF786442 CAA786441:CAB786442 CJW786441:CJX786442 CTS786441:CTT786442 DDO786441:DDP786442 DNK786441:DNL786442 DXG786441:DXH786442 EHC786441:EHD786442 EQY786441:EQZ786442 FAU786441:FAV786442 FKQ786441:FKR786442 FUM786441:FUN786442 GEI786441:GEJ786442 GOE786441:GOF786442 GYA786441:GYB786442 HHW786441:HHX786442 HRS786441:HRT786442 IBO786441:IBP786442 ILK786441:ILL786442 IVG786441:IVH786442 JFC786441:JFD786442 JOY786441:JOZ786442 JYU786441:JYV786442 KIQ786441:KIR786442 KSM786441:KSN786442 LCI786441:LCJ786442 LME786441:LMF786442 LWA786441:LWB786442 MFW786441:MFX786442 MPS786441:MPT786442 MZO786441:MZP786442 NJK786441:NJL786442 NTG786441:NTH786442 ODC786441:ODD786442 OMY786441:OMZ786442 OWU786441:OWV786442 PGQ786441:PGR786442 PQM786441:PQN786442 QAI786441:QAJ786442 QKE786441:QKF786442 QUA786441:QUB786442 RDW786441:RDX786442 RNS786441:RNT786442 RXO786441:RXP786442 SHK786441:SHL786442 SRG786441:SRH786442 TBC786441:TBD786442 TKY786441:TKZ786442 TUU786441:TUV786442 UEQ786441:UER786442 UOM786441:UON786442 UYI786441:UYJ786442 VIE786441:VIF786442 VSA786441:VSB786442 WBW786441:WBX786442 WLS786441:WLT786442 WVO786441:WVP786442 E851977:F851978 JC851977:JD851978 SY851977:SZ851978 ACU851977:ACV851978 AMQ851977:AMR851978 AWM851977:AWN851978 BGI851977:BGJ851978 BQE851977:BQF851978 CAA851977:CAB851978 CJW851977:CJX851978 CTS851977:CTT851978 DDO851977:DDP851978 DNK851977:DNL851978 DXG851977:DXH851978 EHC851977:EHD851978 EQY851977:EQZ851978 FAU851977:FAV851978 FKQ851977:FKR851978 FUM851977:FUN851978 GEI851977:GEJ851978 GOE851977:GOF851978 GYA851977:GYB851978 HHW851977:HHX851978 HRS851977:HRT851978 IBO851977:IBP851978 ILK851977:ILL851978 IVG851977:IVH851978 JFC851977:JFD851978 JOY851977:JOZ851978 JYU851977:JYV851978 KIQ851977:KIR851978 KSM851977:KSN851978 LCI851977:LCJ851978 LME851977:LMF851978 LWA851977:LWB851978 MFW851977:MFX851978 MPS851977:MPT851978 MZO851977:MZP851978 NJK851977:NJL851978 NTG851977:NTH851978 ODC851977:ODD851978 OMY851977:OMZ851978 OWU851977:OWV851978 PGQ851977:PGR851978 PQM851977:PQN851978 QAI851977:QAJ851978 QKE851977:QKF851978 QUA851977:QUB851978 RDW851977:RDX851978 RNS851977:RNT851978 RXO851977:RXP851978 SHK851977:SHL851978 SRG851977:SRH851978 TBC851977:TBD851978 TKY851977:TKZ851978 TUU851977:TUV851978 UEQ851977:UER851978 UOM851977:UON851978 UYI851977:UYJ851978 VIE851977:VIF851978 VSA851977:VSB851978 WBW851977:WBX851978 WLS851977:WLT851978 WVO851977:WVP851978 E917513:F917514 JC917513:JD917514 SY917513:SZ917514 ACU917513:ACV917514 AMQ917513:AMR917514 AWM917513:AWN917514 BGI917513:BGJ917514 BQE917513:BQF917514 CAA917513:CAB917514 CJW917513:CJX917514 CTS917513:CTT917514 DDO917513:DDP917514 DNK917513:DNL917514 DXG917513:DXH917514 EHC917513:EHD917514 EQY917513:EQZ917514 FAU917513:FAV917514 FKQ917513:FKR917514 FUM917513:FUN917514 GEI917513:GEJ917514 GOE917513:GOF917514 GYA917513:GYB917514 HHW917513:HHX917514 HRS917513:HRT917514 IBO917513:IBP917514 ILK917513:ILL917514 IVG917513:IVH917514 JFC917513:JFD917514 JOY917513:JOZ917514 JYU917513:JYV917514 KIQ917513:KIR917514 KSM917513:KSN917514 LCI917513:LCJ917514 LME917513:LMF917514 LWA917513:LWB917514 MFW917513:MFX917514 MPS917513:MPT917514 MZO917513:MZP917514 NJK917513:NJL917514 NTG917513:NTH917514 ODC917513:ODD917514 OMY917513:OMZ917514 OWU917513:OWV917514 PGQ917513:PGR917514 PQM917513:PQN917514 QAI917513:QAJ917514 QKE917513:QKF917514 QUA917513:QUB917514 RDW917513:RDX917514 RNS917513:RNT917514 RXO917513:RXP917514 SHK917513:SHL917514 SRG917513:SRH917514 TBC917513:TBD917514 TKY917513:TKZ917514 TUU917513:TUV917514 UEQ917513:UER917514 UOM917513:UON917514 UYI917513:UYJ917514 VIE917513:VIF917514 VSA917513:VSB917514 WBW917513:WBX917514 WLS917513:WLT917514 WVO917513:WVP917514 E983049:F983050 JC983049:JD983050 SY983049:SZ983050 ACU983049:ACV983050 AMQ983049:AMR983050 AWM983049:AWN983050 BGI983049:BGJ983050 BQE983049:BQF983050 CAA983049:CAB983050 CJW983049:CJX983050 CTS983049:CTT983050 DDO983049:DDP983050 DNK983049:DNL983050 DXG983049:DXH983050 EHC983049:EHD983050 EQY983049:EQZ983050 FAU983049:FAV983050 FKQ983049:FKR983050 FUM983049:FUN983050 GEI983049:GEJ983050 GOE983049:GOF983050 GYA983049:GYB983050 HHW983049:HHX983050 HRS983049:HRT983050 IBO983049:IBP983050 ILK983049:ILL983050 IVG983049:IVH983050 JFC983049:JFD983050 JOY983049:JOZ983050 JYU983049:JYV983050 KIQ983049:KIR983050 KSM983049:KSN983050 LCI983049:LCJ983050 LME983049:LMF983050 LWA983049:LWB983050 MFW983049:MFX983050 MPS983049:MPT983050 MZO983049:MZP983050 NJK983049:NJL983050 NTG983049:NTH983050 ODC983049:ODD983050 OMY983049:OMZ983050 OWU983049:OWV983050 PGQ983049:PGR983050 PQM983049:PQN983050 QAI983049:QAJ983050 QKE983049:QKF983050 QUA983049:QUB983050 RDW983049:RDX983050 RNS983049:RNT983050 RXO983049:RXP983050 SHK983049:SHL983050 SRG983049:SRH983050 TBC983049:TBD983050 TKY983049:TKZ983050 TUU983049:TUV983050 UEQ983049:UER983050 UOM983049:UON983050 UYI983049:UYJ983050 VIE983049:VIF983050 VSA983049:VSB983050 WBW983049:WBX983050 WLS983049:WLT983050 WVO983049:WVP983050 E65540:F65543 JC65540:JD65543 SY65540:SZ65543 ACU65540:ACV65543 AMQ65540:AMR65543 AWM65540:AWN65543 BGI65540:BGJ65543 BQE65540:BQF65543 CAA65540:CAB65543 CJW65540:CJX65543 CTS65540:CTT65543 DDO65540:DDP65543 DNK65540:DNL65543 DXG65540:DXH65543 EHC65540:EHD65543 EQY65540:EQZ65543 FAU65540:FAV65543 FKQ65540:FKR65543 FUM65540:FUN65543 GEI65540:GEJ65543 GOE65540:GOF65543 GYA65540:GYB65543 HHW65540:HHX65543 HRS65540:HRT65543 IBO65540:IBP65543 ILK65540:ILL65543 IVG65540:IVH65543 JFC65540:JFD65543 JOY65540:JOZ65543 JYU65540:JYV65543 KIQ65540:KIR65543 KSM65540:KSN65543 LCI65540:LCJ65543 LME65540:LMF65543 LWA65540:LWB65543 MFW65540:MFX65543 MPS65540:MPT65543 MZO65540:MZP65543 NJK65540:NJL65543 NTG65540:NTH65543 ODC65540:ODD65543 OMY65540:OMZ65543 OWU65540:OWV65543 PGQ65540:PGR65543 PQM65540:PQN65543 QAI65540:QAJ65543 QKE65540:QKF65543 QUA65540:QUB65543 RDW65540:RDX65543 RNS65540:RNT65543 RXO65540:RXP65543 SHK65540:SHL65543 SRG65540:SRH65543 TBC65540:TBD65543 TKY65540:TKZ65543 TUU65540:TUV65543 UEQ65540:UER65543 UOM65540:UON65543 UYI65540:UYJ65543 VIE65540:VIF65543 VSA65540:VSB65543 WBW65540:WBX65543 WLS65540:WLT65543 WVO65540:WVP65543 E131076:F131079 JC131076:JD131079 SY131076:SZ131079 ACU131076:ACV131079 AMQ131076:AMR131079 AWM131076:AWN131079 BGI131076:BGJ131079 BQE131076:BQF131079 CAA131076:CAB131079 CJW131076:CJX131079 CTS131076:CTT131079 DDO131076:DDP131079 DNK131076:DNL131079 DXG131076:DXH131079 EHC131076:EHD131079 EQY131076:EQZ131079 FAU131076:FAV131079 FKQ131076:FKR131079 FUM131076:FUN131079 GEI131076:GEJ131079 GOE131076:GOF131079 GYA131076:GYB131079 HHW131076:HHX131079 HRS131076:HRT131079 IBO131076:IBP131079 ILK131076:ILL131079 IVG131076:IVH131079 JFC131076:JFD131079 JOY131076:JOZ131079 JYU131076:JYV131079 KIQ131076:KIR131079 KSM131076:KSN131079 LCI131076:LCJ131079 LME131076:LMF131079 LWA131076:LWB131079 MFW131076:MFX131079 MPS131076:MPT131079 MZO131076:MZP131079 NJK131076:NJL131079 NTG131076:NTH131079 ODC131076:ODD131079 OMY131076:OMZ131079 OWU131076:OWV131079 PGQ131076:PGR131079 PQM131076:PQN131079 QAI131076:QAJ131079 QKE131076:QKF131079 QUA131076:QUB131079 RDW131076:RDX131079 RNS131076:RNT131079 RXO131076:RXP131079 SHK131076:SHL131079 SRG131076:SRH131079 TBC131076:TBD131079 TKY131076:TKZ131079 TUU131076:TUV131079 UEQ131076:UER131079 UOM131076:UON131079 UYI131076:UYJ131079 VIE131076:VIF131079 VSA131076:VSB131079 WBW131076:WBX131079 WLS131076:WLT131079 WVO131076:WVP131079 E196612:F196615 JC196612:JD196615 SY196612:SZ196615 ACU196612:ACV196615 AMQ196612:AMR196615 AWM196612:AWN196615 BGI196612:BGJ196615 BQE196612:BQF196615 CAA196612:CAB196615 CJW196612:CJX196615 CTS196612:CTT196615 DDO196612:DDP196615 DNK196612:DNL196615 DXG196612:DXH196615 EHC196612:EHD196615 EQY196612:EQZ196615 FAU196612:FAV196615 FKQ196612:FKR196615 FUM196612:FUN196615 GEI196612:GEJ196615 GOE196612:GOF196615 GYA196612:GYB196615 HHW196612:HHX196615 HRS196612:HRT196615 IBO196612:IBP196615 ILK196612:ILL196615 IVG196612:IVH196615 JFC196612:JFD196615 JOY196612:JOZ196615 JYU196612:JYV196615 KIQ196612:KIR196615 KSM196612:KSN196615 LCI196612:LCJ196615 LME196612:LMF196615 LWA196612:LWB196615 MFW196612:MFX196615 MPS196612:MPT196615 MZO196612:MZP196615 NJK196612:NJL196615 NTG196612:NTH196615 ODC196612:ODD196615 OMY196612:OMZ196615 OWU196612:OWV196615 PGQ196612:PGR196615 PQM196612:PQN196615 QAI196612:QAJ196615 QKE196612:QKF196615 QUA196612:QUB196615 RDW196612:RDX196615 RNS196612:RNT196615 RXO196612:RXP196615 SHK196612:SHL196615 SRG196612:SRH196615 TBC196612:TBD196615 TKY196612:TKZ196615 TUU196612:TUV196615 UEQ196612:UER196615 UOM196612:UON196615 UYI196612:UYJ196615 VIE196612:VIF196615 VSA196612:VSB196615 WBW196612:WBX196615 WLS196612:WLT196615 WVO196612:WVP196615 E262148:F262151 JC262148:JD262151 SY262148:SZ262151 ACU262148:ACV262151 AMQ262148:AMR262151 AWM262148:AWN262151 BGI262148:BGJ262151 BQE262148:BQF262151 CAA262148:CAB262151 CJW262148:CJX262151 CTS262148:CTT262151 DDO262148:DDP262151 DNK262148:DNL262151 DXG262148:DXH262151 EHC262148:EHD262151 EQY262148:EQZ262151 FAU262148:FAV262151 FKQ262148:FKR262151 FUM262148:FUN262151 GEI262148:GEJ262151 GOE262148:GOF262151 GYA262148:GYB262151 HHW262148:HHX262151 HRS262148:HRT262151 IBO262148:IBP262151 ILK262148:ILL262151 IVG262148:IVH262151 JFC262148:JFD262151 JOY262148:JOZ262151 JYU262148:JYV262151 KIQ262148:KIR262151 KSM262148:KSN262151 LCI262148:LCJ262151 LME262148:LMF262151 LWA262148:LWB262151 MFW262148:MFX262151 MPS262148:MPT262151 MZO262148:MZP262151 NJK262148:NJL262151 NTG262148:NTH262151 ODC262148:ODD262151 OMY262148:OMZ262151 OWU262148:OWV262151 PGQ262148:PGR262151 PQM262148:PQN262151 QAI262148:QAJ262151 QKE262148:QKF262151 QUA262148:QUB262151 RDW262148:RDX262151 RNS262148:RNT262151 RXO262148:RXP262151 SHK262148:SHL262151 SRG262148:SRH262151 TBC262148:TBD262151 TKY262148:TKZ262151 TUU262148:TUV262151 UEQ262148:UER262151 UOM262148:UON262151 UYI262148:UYJ262151 VIE262148:VIF262151 VSA262148:VSB262151 WBW262148:WBX262151 WLS262148:WLT262151 WVO262148:WVP262151 E327684:F327687 JC327684:JD327687 SY327684:SZ327687 ACU327684:ACV327687 AMQ327684:AMR327687 AWM327684:AWN327687 BGI327684:BGJ327687 BQE327684:BQF327687 CAA327684:CAB327687 CJW327684:CJX327687 CTS327684:CTT327687 DDO327684:DDP327687 DNK327684:DNL327687 DXG327684:DXH327687 EHC327684:EHD327687 EQY327684:EQZ327687 FAU327684:FAV327687 FKQ327684:FKR327687 FUM327684:FUN327687 GEI327684:GEJ327687 GOE327684:GOF327687 GYA327684:GYB327687 HHW327684:HHX327687 HRS327684:HRT327687 IBO327684:IBP327687 ILK327684:ILL327687 IVG327684:IVH327687 JFC327684:JFD327687 JOY327684:JOZ327687 JYU327684:JYV327687 KIQ327684:KIR327687 KSM327684:KSN327687 LCI327684:LCJ327687 LME327684:LMF327687 LWA327684:LWB327687 MFW327684:MFX327687 MPS327684:MPT327687 MZO327684:MZP327687 NJK327684:NJL327687 NTG327684:NTH327687 ODC327684:ODD327687 OMY327684:OMZ327687 OWU327684:OWV327687 PGQ327684:PGR327687 PQM327684:PQN327687 QAI327684:QAJ327687 QKE327684:QKF327687 QUA327684:QUB327687 RDW327684:RDX327687 RNS327684:RNT327687 RXO327684:RXP327687 SHK327684:SHL327687 SRG327684:SRH327687 TBC327684:TBD327687 TKY327684:TKZ327687 TUU327684:TUV327687 UEQ327684:UER327687 UOM327684:UON327687 UYI327684:UYJ327687 VIE327684:VIF327687 VSA327684:VSB327687 WBW327684:WBX327687 WLS327684:WLT327687 WVO327684:WVP327687 E393220:F393223 JC393220:JD393223 SY393220:SZ393223 ACU393220:ACV393223 AMQ393220:AMR393223 AWM393220:AWN393223 BGI393220:BGJ393223 BQE393220:BQF393223 CAA393220:CAB393223 CJW393220:CJX393223 CTS393220:CTT393223 DDO393220:DDP393223 DNK393220:DNL393223 DXG393220:DXH393223 EHC393220:EHD393223 EQY393220:EQZ393223 FAU393220:FAV393223 FKQ393220:FKR393223 FUM393220:FUN393223 GEI393220:GEJ393223 GOE393220:GOF393223 GYA393220:GYB393223 HHW393220:HHX393223 HRS393220:HRT393223 IBO393220:IBP393223 ILK393220:ILL393223 IVG393220:IVH393223 JFC393220:JFD393223 JOY393220:JOZ393223 JYU393220:JYV393223 KIQ393220:KIR393223 KSM393220:KSN393223 LCI393220:LCJ393223 LME393220:LMF393223 LWA393220:LWB393223 MFW393220:MFX393223 MPS393220:MPT393223 MZO393220:MZP393223 NJK393220:NJL393223 NTG393220:NTH393223 ODC393220:ODD393223 OMY393220:OMZ393223 OWU393220:OWV393223 PGQ393220:PGR393223 PQM393220:PQN393223 QAI393220:QAJ393223 QKE393220:QKF393223 QUA393220:QUB393223 RDW393220:RDX393223 RNS393220:RNT393223 RXO393220:RXP393223 SHK393220:SHL393223 SRG393220:SRH393223 TBC393220:TBD393223 TKY393220:TKZ393223 TUU393220:TUV393223 UEQ393220:UER393223 UOM393220:UON393223 UYI393220:UYJ393223 VIE393220:VIF393223 VSA393220:VSB393223 WBW393220:WBX393223 WLS393220:WLT393223 WVO393220:WVP393223 E458756:F458759 JC458756:JD458759 SY458756:SZ458759 ACU458756:ACV458759 AMQ458756:AMR458759 AWM458756:AWN458759 BGI458756:BGJ458759 BQE458756:BQF458759 CAA458756:CAB458759 CJW458756:CJX458759 CTS458756:CTT458759 DDO458756:DDP458759 DNK458756:DNL458759 DXG458756:DXH458759 EHC458756:EHD458759 EQY458756:EQZ458759 FAU458756:FAV458759 FKQ458756:FKR458759 FUM458756:FUN458759 GEI458756:GEJ458759 GOE458756:GOF458759 GYA458756:GYB458759 HHW458756:HHX458759 HRS458756:HRT458759 IBO458756:IBP458759 ILK458756:ILL458759 IVG458756:IVH458759 JFC458756:JFD458759 JOY458756:JOZ458759 JYU458756:JYV458759 KIQ458756:KIR458759 KSM458756:KSN458759 LCI458756:LCJ458759 LME458756:LMF458759 LWA458756:LWB458759 MFW458756:MFX458759 MPS458756:MPT458759 MZO458756:MZP458759 NJK458756:NJL458759 NTG458756:NTH458759 ODC458756:ODD458759 OMY458756:OMZ458759 OWU458756:OWV458759 PGQ458756:PGR458759 PQM458756:PQN458759 QAI458756:QAJ458759 QKE458756:QKF458759 QUA458756:QUB458759 RDW458756:RDX458759 RNS458756:RNT458759 RXO458756:RXP458759 SHK458756:SHL458759 SRG458756:SRH458759 TBC458756:TBD458759 TKY458756:TKZ458759 TUU458756:TUV458759 UEQ458756:UER458759 UOM458756:UON458759 UYI458756:UYJ458759 VIE458756:VIF458759 VSA458756:VSB458759 WBW458756:WBX458759 WLS458756:WLT458759 WVO458756:WVP458759 E524292:F524295 JC524292:JD524295 SY524292:SZ524295 ACU524292:ACV524295 AMQ524292:AMR524295 AWM524292:AWN524295 BGI524292:BGJ524295 BQE524292:BQF524295 CAA524292:CAB524295 CJW524292:CJX524295 CTS524292:CTT524295 DDO524292:DDP524295 DNK524292:DNL524295 DXG524292:DXH524295 EHC524292:EHD524295 EQY524292:EQZ524295 FAU524292:FAV524295 FKQ524292:FKR524295 FUM524292:FUN524295 GEI524292:GEJ524295 GOE524292:GOF524295 GYA524292:GYB524295 HHW524292:HHX524295 HRS524292:HRT524295 IBO524292:IBP524295 ILK524292:ILL524295 IVG524292:IVH524295 JFC524292:JFD524295 JOY524292:JOZ524295 JYU524292:JYV524295 KIQ524292:KIR524295 KSM524292:KSN524295 LCI524292:LCJ524295 LME524292:LMF524295 LWA524292:LWB524295 MFW524292:MFX524295 MPS524292:MPT524295 MZO524292:MZP524295 NJK524292:NJL524295 NTG524292:NTH524295 ODC524292:ODD524295 OMY524292:OMZ524295 OWU524292:OWV524295 PGQ524292:PGR524295 PQM524292:PQN524295 QAI524292:QAJ524295 QKE524292:QKF524295 QUA524292:QUB524295 RDW524292:RDX524295 RNS524292:RNT524295 RXO524292:RXP524295 SHK524292:SHL524295 SRG524292:SRH524295 TBC524292:TBD524295 TKY524292:TKZ524295 TUU524292:TUV524295 UEQ524292:UER524295 UOM524292:UON524295 UYI524292:UYJ524295 VIE524292:VIF524295 VSA524292:VSB524295 WBW524292:WBX524295 WLS524292:WLT524295 WVO524292:WVP524295 E589828:F589831 JC589828:JD589831 SY589828:SZ589831 ACU589828:ACV589831 AMQ589828:AMR589831 AWM589828:AWN589831 BGI589828:BGJ589831 BQE589828:BQF589831 CAA589828:CAB589831 CJW589828:CJX589831 CTS589828:CTT589831 DDO589828:DDP589831 DNK589828:DNL589831 DXG589828:DXH589831 EHC589828:EHD589831 EQY589828:EQZ589831 FAU589828:FAV589831 FKQ589828:FKR589831 FUM589828:FUN589831 GEI589828:GEJ589831 GOE589828:GOF589831 GYA589828:GYB589831 HHW589828:HHX589831 HRS589828:HRT589831 IBO589828:IBP589831 ILK589828:ILL589831 IVG589828:IVH589831 JFC589828:JFD589831 JOY589828:JOZ589831 JYU589828:JYV589831 KIQ589828:KIR589831 KSM589828:KSN589831 LCI589828:LCJ589831 LME589828:LMF589831 LWA589828:LWB589831 MFW589828:MFX589831 MPS589828:MPT589831 MZO589828:MZP589831 NJK589828:NJL589831 NTG589828:NTH589831 ODC589828:ODD589831 OMY589828:OMZ589831 OWU589828:OWV589831 PGQ589828:PGR589831 PQM589828:PQN589831 QAI589828:QAJ589831 QKE589828:QKF589831 QUA589828:QUB589831 RDW589828:RDX589831 RNS589828:RNT589831 RXO589828:RXP589831 SHK589828:SHL589831 SRG589828:SRH589831 TBC589828:TBD589831 TKY589828:TKZ589831 TUU589828:TUV589831 UEQ589828:UER589831 UOM589828:UON589831 UYI589828:UYJ589831 VIE589828:VIF589831 VSA589828:VSB589831 WBW589828:WBX589831 WLS589828:WLT589831 WVO589828:WVP589831 E655364:F655367 JC655364:JD655367 SY655364:SZ655367 ACU655364:ACV655367 AMQ655364:AMR655367 AWM655364:AWN655367 BGI655364:BGJ655367 BQE655364:BQF655367 CAA655364:CAB655367 CJW655364:CJX655367 CTS655364:CTT655367 DDO655364:DDP655367 DNK655364:DNL655367 DXG655364:DXH655367 EHC655364:EHD655367 EQY655364:EQZ655367 FAU655364:FAV655367 FKQ655364:FKR655367 FUM655364:FUN655367 GEI655364:GEJ655367 GOE655364:GOF655367 GYA655364:GYB655367 HHW655364:HHX655367 HRS655364:HRT655367 IBO655364:IBP655367 ILK655364:ILL655367 IVG655364:IVH655367 JFC655364:JFD655367 JOY655364:JOZ655367 JYU655364:JYV655367 KIQ655364:KIR655367 KSM655364:KSN655367 LCI655364:LCJ655367 LME655364:LMF655367 LWA655364:LWB655367 MFW655364:MFX655367 MPS655364:MPT655367 MZO655364:MZP655367 NJK655364:NJL655367 NTG655364:NTH655367 ODC655364:ODD655367 OMY655364:OMZ655367 OWU655364:OWV655367 PGQ655364:PGR655367 PQM655364:PQN655367 QAI655364:QAJ655367 QKE655364:QKF655367 QUA655364:QUB655367 RDW655364:RDX655367 RNS655364:RNT655367 RXO655364:RXP655367 SHK655364:SHL655367 SRG655364:SRH655367 TBC655364:TBD655367 TKY655364:TKZ655367 TUU655364:TUV655367 UEQ655364:UER655367 UOM655364:UON655367 UYI655364:UYJ655367 VIE655364:VIF655367 VSA655364:VSB655367 WBW655364:WBX655367 WLS655364:WLT655367 WVO655364:WVP655367 E720900:F720903 JC720900:JD720903 SY720900:SZ720903 ACU720900:ACV720903 AMQ720900:AMR720903 AWM720900:AWN720903 BGI720900:BGJ720903 BQE720900:BQF720903 CAA720900:CAB720903 CJW720900:CJX720903 CTS720900:CTT720903 DDO720900:DDP720903 DNK720900:DNL720903 DXG720900:DXH720903 EHC720900:EHD720903 EQY720900:EQZ720903 FAU720900:FAV720903 FKQ720900:FKR720903 FUM720900:FUN720903 GEI720900:GEJ720903 GOE720900:GOF720903 GYA720900:GYB720903 HHW720900:HHX720903 HRS720900:HRT720903 IBO720900:IBP720903 ILK720900:ILL720903 IVG720900:IVH720903 JFC720900:JFD720903 JOY720900:JOZ720903 JYU720900:JYV720903 KIQ720900:KIR720903 KSM720900:KSN720903 LCI720900:LCJ720903 LME720900:LMF720903 LWA720900:LWB720903 MFW720900:MFX720903 MPS720900:MPT720903 MZO720900:MZP720903 NJK720900:NJL720903 NTG720900:NTH720903 ODC720900:ODD720903 OMY720900:OMZ720903 OWU720900:OWV720903 PGQ720900:PGR720903 PQM720900:PQN720903 QAI720900:QAJ720903 QKE720900:QKF720903 QUA720900:QUB720903 RDW720900:RDX720903 RNS720900:RNT720903 RXO720900:RXP720903 SHK720900:SHL720903 SRG720900:SRH720903 TBC720900:TBD720903 TKY720900:TKZ720903 TUU720900:TUV720903 UEQ720900:UER720903 UOM720900:UON720903 UYI720900:UYJ720903 VIE720900:VIF720903 VSA720900:VSB720903 WBW720900:WBX720903 WLS720900:WLT720903 WVO720900:WVP720903 E786436:F786439 JC786436:JD786439 SY786436:SZ786439 ACU786436:ACV786439 AMQ786436:AMR786439 AWM786436:AWN786439 BGI786436:BGJ786439 BQE786436:BQF786439 CAA786436:CAB786439 CJW786436:CJX786439 CTS786436:CTT786439 DDO786436:DDP786439 DNK786436:DNL786439 DXG786436:DXH786439 EHC786436:EHD786439 EQY786436:EQZ786439 FAU786436:FAV786439 FKQ786436:FKR786439 FUM786436:FUN786439 GEI786436:GEJ786439 GOE786436:GOF786439 GYA786436:GYB786439 HHW786436:HHX786439 HRS786436:HRT786439 IBO786436:IBP786439 ILK786436:ILL786439 IVG786436:IVH786439 JFC786436:JFD786439 JOY786436:JOZ786439 JYU786436:JYV786439 KIQ786436:KIR786439 KSM786436:KSN786439 LCI786436:LCJ786439 LME786436:LMF786439 LWA786436:LWB786439 MFW786436:MFX786439 MPS786436:MPT786439 MZO786436:MZP786439 NJK786436:NJL786439 NTG786436:NTH786439 ODC786436:ODD786439 OMY786436:OMZ786439 OWU786436:OWV786439 PGQ786436:PGR786439 PQM786436:PQN786439 QAI786436:QAJ786439 QKE786436:QKF786439 QUA786436:QUB786439 RDW786436:RDX786439 RNS786436:RNT786439 RXO786436:RXP786439 SHK786436:SHL786439 SRG786436:SRH786439 TBC786436:TBD786439 TKY786436:TKZ786439 TUU786436:TUV786439 UEQ786436:UER786439 UOM786436:UON786439 UYI786436:UYJ786439 VIE786436:VIF786439 VSA786436:VSB786439 WBW786436:WBX786439 WLS786436:WLT786439 WVO786436:WVP786439 E851972:F851975 JC851972:JD851975 SY851972:SZ851975 ACU851972:ACV851975 AMQ851972:AMR851975 AWM851972:AWN851975 BGI851972:BGJ851975 BQE851972:BQF851975 CAA851972:CAB851975 CJW851972:CJX851975 CTS851972:CTT851975 DDO851972:DDP851975 DNK851972:DNL851975 DXG851972:DXH851975 EHC851972:EHD851975 EQY851972:EQZ851975 FAU851972:FAV851975 FKQ851972:FKR851975 FUM851972:FUN851975 GEI851972:GEJ851975 GOE851972:GOF851975 GYA851972:GYB851975 HHW851972:HHX851975 HRS851972:HRT851975 IBO851972:IBP851975 ILK851972:ILL851975 IVG851972:IVH851975 JFC851972:JFD851975 JOY851972:JOZ851975 JYU851972:JYV851975 KIQ851972:KIR851975 KSM851972:KSN851975 LCI851972:LCJ851975 LME851972:LMF851975 LWA851972:LWB851975 MFW851972:MFX851975 MPS851972:MPT851975 MZO851972:MZP851975 NJK851972:NJL851975 NTG851972:NTH851975 ODC851972:ODD851975 OMY851972:OMZ851975 OWU851972:OWV851975 PGQ851972:PGR851975 PQM851972:PQN851975 QAI851972:QAJ851975 QKE851972:QKF851975 QUA851972:QUB851975 RDW851972:RDX851975 RNS851972:RNT851975 RXO851972:RXP851975 SHK851972:SHL851975 SRG851972:SRH851975 TBC851972:TBD851975 TKY851972:TKZ851975 TUU851972:TUV851975 UEQ851972:UER851975 UOM851972:UON851975 UYI851972:UYJ851975 VIE851972:VIF851975 VSA851972:VSB851975 WBW851972:WBX851975 WLS851972:WLT851975 WVO851972:WVP851975 E917508:F917511 JC917508:JD917511 SY917508:SZ917511 ACU917508:ACV917511 AMQ917508:AMR917511 AWM917508:AWN917511 BGI917508:BGJ917511 BQE917508:BQF917511 CAA917508:CAB917511 CJW917508:CJX917511 CTS917508:CTT917511 DDO917508:DDP917511 DNK917508:DNL917511 DXG917508:DXH917511 EHC917508:EHD917511 EQY917508:EQZ917511 FAU917508:FAV917511 FKQ917508:FKR917511 FUM917508:FUN917511 GEI917508:GEJ917511 GOE917508:GOF917511 GYA917508:GYB917511 HHW917508:HHX917511 HRS917508:HRT917511 IBO917508:IBP917511 ILK917508:ILL917511 IVG917508:IVH917511 JFC917508:JFD917511 JOY917508:JOZ917511 JYU917508:JYV917511 KIQ917508:KIR917511 KSM917508:KSN917511 LCI917508:LCJ917511 LME917508:LMF917511 LWA917508:LWB917511 MFW917508:MFX917511 MPS917508:MPT917511 MZO917508:MZP917511 NJK917508:NJL917511 NTG917508:NTH917511 ODC917508:ODD917511 OMY917508:OMZ917511 OWU917508:OWV917511 PGQ917508:PGR917511 PQM917508:PQN917511 QAI917508:QAJ917511 QKE917508:QKF917511 QUA917508:QUB917511 RDW917508:RDX917511 RNS917508:RNT917511 RXO917508:RXP917511 SHK917508:SHL917511 SRG917508:SRH917511 TBC917508:TBD917511 TKY917508:TKZ917511 TUU917508:TUV917511 UEQ917508:UER917511 UOM917508:UON917511 UYI917508:UYJ917511 VIE917508:VIF917511 VSA917508:VSB917511 WBW917508:WBX917511 WLS917508:WLT917511 WVO917508:WVP917511 E983044:F983047 JC983044:JD983047 SY983044:SZ983047 ACU983044:ACV983047 AMQ983044:AMR983047 AWM983044:AWN983047 BGI983044:BGJ983047 BQE983044:BQF983047 CAA983044:CAB983047 CJW983044:CJX983047 CTS983044:CTT983047 DDO983044:DDP983047 DNK983044:DNL983047 DXG983044:DXH983047 EHC983044:EHD983047 EQY983044:EQZ983047 FAU983044:FAV983047 FKQ983044:FKR983047 FUM983044:FUN983047 GEI983044:GEJ983047 GOE983044:GOF983047 GYA983044:GYB983047 HHW983044:HHX983047 HRS983044:HRT983047 IBO983044:IBP983047 ILK983044:ILL983047 IVG983044:IVH983047 JFC983044:JFD983047 JOY983044:JOZ983047 JYU983044:JYV983047 KIQ983044:KIR983047 KSM983044:KSN983047 LCI983044:LCJ983047 LME983044:LMF983047 LWA983044:LWB983047 MFW983044:MFX983047 MPS983044:MPT983047 MZO983044:MZP983047 NJK983044:NJL983047 NTG983044:NTH983047 ODC983044:ODD983047 OMY983044:OMZ983047 OWU983044:OWV983047 PGQ983044:PGR983047 PQM983044:PQN983047 QAI983044:QAJ983047 QKE983044:QKF983047 QUA983044:QUB983047 RDW983044:RDX983047 RNS983044:RNT983047 RXO983044:RXP983047 SHK983044:SHL983047 SRG983044:SRH983047 TBC983044:TBD983047 TKY983044:TKZ983047 TUU983044:TUV983047 UEQ983044:UER983047 UOM983044:UON983047 UYI983044:UYJ983047 VIE983044:VIF983047 VSA983044:VSB983047 WBW983044:WBX983047 WLS983044:WLT983047 WVO983044:WVP983047 E65528:F65529 JC65528:JD65529 SY65528:SZ65529 ACU65528:ACV65529 AMQ65528:AMR65529 AWM65528:AWN65529 BGI65528:BGJ65529 BQE65528:BQF65529 CAA65528:CAB65529 CJW65528:CJX65529 CTS65528:CTT65529 DDO65528:DDP65529 DNK65528:DNL65529 DXG65528:DXH65529 EHC65528:EHD65529 EQY65528:EQZ65529 FAU65528:FAV65529 FKQ65528:FKR65529 FUM65528:FUN65529 GEI65528:GEJ65529 GOE65528:GOF65529 GYA65528:GYB65529 HHW65528:HHX65529 HRS65528:HRT65529 IBO65528:IBP65529 ILK65528:ILL65529 IVG65528:IVH65529 JFC65528:JFD65529 JOY65528:JOZ65529 JYU65528:JYV65529 KIQ65528:KIR65529 KSM65528:KSN65529 LCI65528:LCJ65529 LME65528:LMF65529 LWA65528:LWB65529 MFW65528:MFX65529 MPS65528:MPT65529 MZO65528:MZP65529 NJK65528:NJL65529 NTG65528:NTH65529 ODC65528:ODD65529 OMY65528:OMZ65529 OWU65528:OWV65529 PGQ65528:PGR65529 PQM65528:PQN65529 QAI65528:QAJ65529 QKE65528:QKF65529 QUA65528:QUB65529 RDW65528:RDX65529 RNS65528:RNT65529 RXO65528:RXP65529 SHK65528:SHL65529 SRG65528:SRH65529 TBC65528:TBD65529 TKY65528:TKZ65529 TUU65528:TUV65529 UEQ65528:UER65529 UOM65528:UON65529 UYI65528:UYJ65529 VIE65528:VIF65529 VSA65528:VSB65529 WBW65528:WBX65529 WLS65528:WLT65529 WVO65528:WVP65529 E131064:F131065 JC131064:JD131065 SY131064:SZ131065 ACU131064:ACV131065 AMQ131064:AMR131065 AWM131064:AWN131065 BGI131064:BGJ131065 BQE131064:BQF131065 CAA131064:CAB131065 CJW131064:CJX131065 CTS131064:CTT131065 DDO131064:DDP131065 DNK131064:DNL131065 DXG131064:DXH131065 EHC131064:EHD131065 EQY131064:EQZ131065 FAU131064:FAV131065 FKQ131064:FKR131065 FUM131064:FUN131065 GEI131064:GEJ131065 GOE131064:GOF131065 GYA131064:GYB131065 HHW131064:HHX131065 HRS131064:HRT131065 IBO131064:IBP131065 ILK131064:ILL131065 IVG131064:IVH131065 JFC131064:JFD131065 JOY131064:JOZ131065 JYU131064:JYV131065 KIQ131064:KIR131065 KSM131064:KSN131065 LCI131064:LCJ131065 LME131064:LMF131065 LWA131064:LWB131065 MFW131064:MFX131065 MPS131064:MPT131065 MZO131064:MZP131065 NJK131064:NJL131065 NTG131064:NTH131065 ODC131064:ODD131065 OMY131064:OMZ131065 OWU131064:OWV131065 PGQ131064:PGR131065 PQM131064:PQN131065 QAI131064:QAJ131065 QKE131064:QKF131065 QUA131064:QUB131065 RDW131064:RDX131065 RNS131064:RNT131065 RXO131064:RXP131065 SHK131064:SHL131065 SRG131064:SRH131065 TBC131064:TBD131065 TKY131064:TKZ131065 TUU131064:TUV131065 UEQ131064:UER131065 UOM131064:UON131065 UYI131064:UYJ131065 VIE131064:VIF131065 VSA131064:VSB131065 WBW131064:WBX131065 WLS131064:WLT131065 WVO131064:WVP131065 E196600:F196601 JC196600:JD196601 SY196600:SZ196601 ACU196600:ACV196601 AMQ196600:AMR196601 AWM196600:AWN196601 BGI196600:BGJ196601 BQE196600:BQF196601 CAA196600:CAB196601 CJW196600:CJX196601 CTS196600:CTT196601 DDO196600:DDP196601 DNK196600:DNL196601 DXG196600:DXH196601 EHC196600:EHD196601 EQY196600:EQZ196601 FAU196600:FAV196601 FKQ196600:FKR196601 FUM196600:FUN196601 GEI196600:GEJ196601 GOE196600:GOF196601 GYA196600:GYB196601 HHW196600:HHX196601 HRS196600:HRT196601 IBO196600:IBP196601 ILK196600:ILL196601 IVG196600:IVH196601 JFC196600:JFD196601 JOY196600:JOZ196601 JYU196600:JYV196601 KIQ196600:KIR196601 KSM196600:KSN196601 LCI196600:LCJ196601 LME196600:LMF196601 LWA196600:LWB196601 MFW196600:MFX196601 MPS196600:MPT196601 MZO196600:MZP196601 NJK196600:NJL196601 NTG196600:NTH196601 ODC196600:ODD196601 OMY196600:OMZ196601 OWU196600:OWV196601 PGQ196600:PGR196601 PQM196600:PQN196601 QAI196600:QAJ196601 QKE196600:QKF196601 QUA196600:QUB196601 RDW196600:RDX196601 RNS196600:RNT196601 RXO196600:RXP196601 SHK196600:SHL196601 SRG196600:SRH196601 TBC196600:TBD196601 TKY196600:TKZ196601 TUU196600:TUV196601 UEQ196600:UER196601 UOM196600:UON196601 UYI196600:UYJ196601 VIE196600:VIF196601 VSA196600:VSB196601 WBW196600:WBX196601 WLS196600:WLT196601 WVO196600:WVP196601 E262136:F262137 JC262136:JD262137 SY262136:SZ262137 ACU262136:ACV262137 AMQ262136:AMR262137 AWM262136:AWN262137 BGI262136:BGJ262137 BQE262136:BQF262137 CAA262136:CAB262137 CJW262136:CJX262137 CTS262136:CTT262137 DDO262136:DDP262137 DNK262136:DNL262137 DXG262136:DXH262137 EHC262136:EHD262137 EQY262136:EQZ262137 FAU262136:FAV262137 FKQ262136:FKR262137 FUM262136:FUN262137 GEI262136:GEJ262137 GOE262136:GOF262137 GYA262136:GYB262137 HHW262136:HHX262137 HRS262136:HRT262137 IBO262136:IBP262137 ILK262136:ILL262137 IVG262136:IVH262137 JFC262136:JFD262137 JOY262136:JOZ262137 JYU262136:JYV262137 KIQ262136:KIR262137 KSM262136:KSN262137 LCI262136:LCJ262137 LME262136:LMF262137 LWA262136:LWB262137 MFW262136:MFX262137 MPS262136:MPT262137 MZO262136:MZP262137 NJK262136:NJL262137 NTG262136:NTH262137 ODC262136:ODD262137 OMY262136:OMZ262137 OWU262136:OWV262137 PGQ262136:PGR262137 PQM262136:PQN262137 QAI262136:QAJ262137 QKE262136:QKF262137 QUA262136:QUB262137 RDW262136:RDX262137 RNS262136:RNT262137 RXO262136:RXP262137 SHK262136:SHL262137 SRG262136:SRH262137 TBC262136:TBD262137 TKY262136:TKZ262137 TUU262136:TUV262137 UEQ262136:UER262137 UOM262136:UON262137 UYI262136:UYJ262137 VIE262136:VIF262137 VSA262136:VSB262137 WBW262136:WBX262137 WLS262136:WLT262137 WVO262136:WVP262137 E327672:F327673 JC327672:JD327673 SY327672:SZ327673 ACU327672:ACV327673 AMQ327672:AMR327673 AWM327672:AWN327673 BGI327672:BGJ327673 BQE327672:BQF327673 CAA327672:CAB327673 CJW327672:CJX327673 CTS327672:CTT327673 DDO327672:DDP327673 DNK327672:DNL327673 DXG327672:DXH327673 EHC327672:EHD327673 EQY327672:EQZ327673 FAU327672:FAV327673 FKQ327672:FKR327673 FUM327672:FUN327673 GEI327672:GEJ327673 GOE327672:GOF327673 GYA327672:GYB327673 HHW327672:HHX327673 HRS327672:HRT327673 IBO327672:IBP327673 ILK327672:ILL327673 IVG327672:IVH327673 JFC327672:JFD327673 JOY327672:JOZ327673 JYU327672:JYV327673 KIQ327672:KIR327673 KSM327672:KSN327673 LCI327672:LCJ327673 LME327672:LMF327673 LWA327672:LWB327673 MFW327672:MFX327673 MPS327672:MPT327673 MZO327672:MZP327673 NJK327672:NJL327673 NTG327672:NTH327673 ODC327672:ODD327673 OMY327672:OMZ327673 OWU327672:OWV327673 PGQ327672:PGR327673 PQM327672:PQN327673 QAI327672:QAJ327673 QKE327672:QKF327673 QUA327672:QUB327673 RDW327672:RDX327673 RNS327672:RNT327673 RXO327672:RXP327673 SHK327672:SHL327673 SRG327672:SRH327673 TBC327672:TBD327673 TKY327672:TKZ327673 TUU327672:TUV327673 UEQ327672:UER327673 UOM327672:UON327673 UYI327672:UYJ327673 VIE327672:VIF327673 VSA327672:VSB327673 WBW327672:WBX327673 WLS327672:WLT327673 WVO327672:WVP327673 E393208:F393209 JC393208:JD393209 SY393208:SZ393209 ACU393208:ACV393209 AMQ393208:AMR393209 AWM393208:AWN393209 BGI393208:BGJ393209 BQE393208:BQF393209 CAA393208:CAB393209 CJW393208:CJX393209 CTS393208:CTT393209 DDO393208:DDP393209 DNK393208:DNL393209 DXG393208:DXH393209 EHC393208:EHD393209 EQY393208:EQZ393209 FAU393208:FAV393209 FKQ393208:FKR393209 FUM393208:FUN393209 GEI393208:GEJ393209 GOE393208:GOF393209 GYA393208:GYB393209 HHW393208:HHX393209 HRS393208:HRT393209 IBO393208:IBP393209 ILK393208:ILL393209 IVG393208:IVH393209 JFC393208:JFD393209 JOY393208:JOZ393209 JYU393208:JYV393209 KIQ393208:KIR393209 KSM393208:KSN393209 LCI393208:LCJ393209 LME393208:LMF393209 LWA393208:LWB393209 MFW393208:MFX393209 MPS393208:MPT393209 MZO393208:MZP393209 NJK393208:NJL393209 NTG393208:NTH393209 ODC393208:ODD393209 OMY393208:OMZ393209 OWU393208:OWV393209 PGQ393208:PGR393209 PQM393208:PQN393209 QAI393208:QAJ393209 QKE393208:QKF393209 QUA393208:QUB393209 RDW393208:RDX393209 RNS393208:RNT393209 RXO393208:RXP393209 SHK393208:SHL393209 SRG393208:SRH393209 TBC393208:TBD393209 TKY393208:TKZ393209 TUU393208:TUV393209 UEQ393208:UER393209 UOM393208:UON393209 UYI393208:UYJ393209 VIE393208:VIF393209 VSA393208:VSB393209 WBW393208:WBX393209 WLS393208:WLT393209 WVO393208:WVP393209 E458744:F458745 JC458744:JD458745 SY458744:SZ458745 ACU458744:ACV458745 AMQ458744:AMR458745 AWM458744:AWN458745 BGI458744:BGJ458745 BQE458744:BQF458745 CAA458744:CAB458745 CJW458744:CJX458745 CTS458744:CTT458745 DDO458744:DDP458745 DNK458744:DNL458745 DXG458744:DXH458745 EHC458744:EHD458745 EQY458744:EQZ458745 FAU458744:FAV458745 FKQ458744:FKR458745 FUM458744:FUN458745 GEI458744:GEJ458745 GOE458744:GOF458745 GYA458744:GYB458745 HHW458744:HHX458745 HRS458744:HRT458745 IBO458744:IBP458745 ILK458744:ILL458745 IVG458744:IVH458745 JFC458744:JFD458745 JOY458744:JOZ458745 JYU458744:JYV458745 KIQ458744:KIR458745 KSM458744:KSN458745 LCI458744:LCJ458745 LME458744:LMF458745 LWA458744:LWB458745 MFW458744:MFX458745 MPS458744:MPT458745 MZO458744:MZP458745 NJK458744:NJL458745 NTG458744:NTH458745 ODC458744:ODD458745 OMY458744:OMZ458745 OWU458744:OWV458745 PGQ458744:PGR458745 PQM458744:PQN458745 QAI458744:QAJ458745 QKE458744:QKF458745 QUA458744:QUB458745 RDW458744:RDX458745 RNS458744:RNT458745 RXO458744:RXP458745 SHK458744:SHL458745 SRG458744:SRH458745 TBC458744:TBD458745 TKY458744:TKZ458745 TUU458744:TUV458745 UEQ458744:UER458745 UOM458744:UON458745 UYI458744:UYJ458745 VIE458744:VIF458745 VSA458744:VSB458745 WBW458744:WBX458745 WLS458744:WLT458745 WVO458744:WVP458745 E524280:F524281 JC524280:JD524281 SY524280:SZ524281 ACU524280:ACV524281 AMQ524280:AMR524281 AWM524280:AWN524281 BGI524280:BGJ524281 BQE524280:BQF524281 CAA524280:CAB524281 CJW524280:CJX524281 CTS524280:CTT524281 DDO524280:DDP524281 DNK524280:DNL524281 DXG524280:DXH524281 EHC524280:EHD524281 EQY524280:EQZ524281 FAU524280:FAV524281 FKQ524280:FKR524281 FUM524280:FUN524281 GEI524280:GEJ524281 GOE524280:GOF524281 GYA524280:GYB524281 HHW524280:HHX524281 HRS524280:HRT524281 IBO524280:IBP524281 ILK524280:ILL524281 IVG524280:IVH524281 JFC524280:JFD524281 JOY524280:JOZ524281 JYU524280:JYV524281 KIQ524280:KIR524281 KSM524280:KSN524281 LCI524280:LCJ524281 LME524280:LMF524281 LWA524280:LWB524281 MFW524280:MFX524281 MPS524280:MPT524281 MZO524280:MZP524281 NJK524280:NJL524281 NTG524280:NTH524281 ODC524280:ODD524281 OMY524280:OMZ524281 OWU524280:OWV524281 PGQ524280:PGR524281 PQM524280:PQN524281 QAI524280:QAJ524281 QKE524280:QKF524281 QUA524280:QUB524281 RDW524280:RDX524281 RNS524280:RNT524281 RXO524280:RXP524281 SHK524280:SHL524281 SRG524280:SRH524281 TBC524280:TBD524281 TKY524280:TKZ524281 TUU524280:TUV524281 UEQ524280:UER524281 UOM524280:UON524281 UYI524280:UYJ524281 VIE524280:VIF524281 VSA524280:VSB524281 WBW524280:WBX524281 WLS524280:WLT524281 WVO524280:WVP524281 E589816:F589817 JC589816:JD589817 SY589816:SZ589817 ACU589816:ACV589817 AMQ589816:AMR589817 AWM589816:AWN589817 BGI589816:BGJ589817 BQE589816:BQF589817 CAA589816:CAB589817 CJW589816:CJX589817 CTS589816:CTT589817 DDO589816:DDP589817 DNK589816:DNL589817 DXG589816:DXH589817 EHC589816:EHD589817 EQY589816:EQZ589817 FAU589816:FAV589817 FKQ589816:FKR589817 FUM589816:FUN589817 GEI589816:GEJ589817 GOE589816:GOF589817 GYA589816:GYB589817 HHW589816:HHX589817 HRS589816:HRT589817 IBO589816:IBP589817 ILK589816:ILL589817 IVG589816:IVH589817 JFC589816:JFD589817 JOY589816:JOZ589817 JYU589816:JYV589817 KIQ589816:KIR589817 KSM589816:KSN589817 LCI589816:LCJ589817 LME589816:LMF589817 LWA589816:LWB589817 MFW589816:MFX589817 MPS589816:MPT589817 MZO589816:MZP589817 NJK589816:NJL589817 NTG589816:NTH589817 ODC589816:ODD589817 OMY589816:OMZ589817 OWU589816:OWV589817 PGQ589816:PGR589817 PQM589816:PQN589817 QAI589816:QAJ589817 QKE589816:QKF589817 QUA589816:QUB589817 RDW589816:RDX589817 RNS589816:RNT589817 RXO589816:RXP589817 SHK589816:SHL589817 SRG589816:SRH589817 TBC589816:TBD589817 TKY589816:TKZ589817 TUU589816:TUV589817 UEQ589816:UER589817 UOM589816:UON589817 UYI589816:UYJ589817 VIE589816:VIF589817 VSA589816:VSB589817 WBW589816:WBX589817 WLS589816:WLT589817 WVO589816:WVP589817 E655352:F655353 JC655352:JD655353 SY655352:SZ655353 ACU655352:ACV655353 AMQ655352:AMR655353 AWM655352:AWN655353 BGI655352:BGJ655353 BQE655352:BQF655353 CAA655352:CAB655353 CJW655352:CJX655353 CTS655352:CTT655353 DDO655352:DDP655353 DNK655352:DNL655353 DXG655352:DXH655353 EHC655352:EHD655353 EQY655352:EQZ655353 FAU655352:FAV655353 FKQ655352:FKR655353 FUM655352:FUN655353 GEI655352:GEJ655353 GOE655352:GOF655353 GYA655352:GYB655353 HHW655352:HHX655353 HRS655352:HRT655353 IBO655352:IBP655353 ILK655352:ILL655353 IVG655352:IVH655353 JFC655352:JFD655353 JOY655352:JOZ655353 JYU655352:JYV655353 KIQ655352:KIR655353 KSM655352:KSN655353 LCI655352:LCJ655353 LME655352:LMF655353 LWA655352:LWB655353 MFW655352:MFX655353 MPS655352:MPT655353 MZO655352:MZP655353 NJK655352:NJL655353 NTG655352:NTH655353 ODC655352:ODD655353 OMY655352:OMZ655353 OWU655352:OWV655353 PGQ655352:PGR655353 PQM655352:PQN655353 QAI655352:QAJ655353 QKE655352:QKF655353 QUA655352:QUB655353 RDW655352:RDX655353 RNS655352:RNT655353 RXO655352:RXP655353 SHK655352:SHL655353 SRG655352:SRH655353 TBC655352:TBD655353 TKY655352:TKZ655353 TUU655352:TUV655353 UEQ655352:UER655353 UOM655352:UON655353 UYI655352:UYJ655353 VIE655352:VIF655353 VSA655352:VSB655353 WBW655352:WBX655353 WLS655352:WLT655353 WVO655352:WVP655353 E720888:F720889 JC720888:JD720889 SY720888:SZ720889 ACU720888:ACV720889 AMQ720888:AMR720889 AWM720888:AWN720889 BGI720888:BGJ720889 BQE720888:BQF720889 CAA720888:CAB720889 CJW720888:CJX720889 CTS720888:CTT720889 DDO720888:DDP720889 DNK720888:DNL720889 DXG720888:DXH720889 EHC720888:EHD720889 EQY720888:EQZ720889 FAU720888:FAV720889 FKQ720888:FKR720889 FUM720888:FUN720889 GEI720888:GEJ720889 GOE720888:GOF720889 GYA720888:GYB720889 HHW720888:HHX720889 HRS720888:HRT720889 IBO720888:IBP720889 ILK720888:ILL720889 IVG720888:IVH720889 JFC720888:JFD720889 JOY720888:JOZ720889 JYU720888:JYV720889 KIQ720888:KIR720889 KSM720888:KSN720889 LCI720888:LCJ720889 LME720888:LMF720889 LWA720888:LWB720889 MFW720888:MFX720889 MPS720888:MPT720889 MZO720888:MZP720889 NJK720888:NJL720889 NTG720888:NTH720889 ODC720888:ODD720889 OMY720888:OMZ720889 OWU720888:OWV720889 PGQ720888:PGR720889 PQM720888:PQN720889 QAI720888:QAJ720889 QKE720888:QKF720889 QUA720888:QUB720889 RDW720888:RDX720889 RNS720888:RNT720889 RXO720888:RXP720889 SHK720888:SHL720889 SRG720888:SRH720889 TBC720888:TBD720889 TKY720888:TKZ720889 TUU720888:TUV720889 UEQ720888:UER720889 UOM720888:UON720889 UYI720888:UYJ720889 VIE720888:VIF720889 VSA720888:VSB720889 WBW720888:WBX720889 WLS720888:WLT720889 WVO720888:WVP720889 E786424:F786425 JC786424:JD786425 SY786424:SZ786425 ACU786424:ACV786425 AMQ786424:AMR786425 AWM786424:AWN786425 BGI786424:BGJ786425 BQE786424:BQF786425 CAA786424:CAB786425 CJW786424:CJX786425 CTS786424:CTT786425 DDO786424:DDP786425 DNK786424:DNL786425 DXG786424:DXH786425 EHC786424:EHD786425 EQY786424:EQZ786425 FAU786424:FAV786425 FKQ786424:FKR786425 FUM786424:FUN786425 GEI786424:GEJ786425 GOE786424:GOF786425 GYA786424:GYB786425 HHW786424:HHX786425 HRS786424:HRT786425 IBO786424:IBP786425 ILK786424:ILL786425 IVG786424:IVH786425 JFC786424:JFD786425 JOY786424:JOZ786425 JYU786424:JYV786425 KIQ786424:KIR786425 KSM786424:KSN786425 LCI786424:LCJ786425 LME786424:LMF786425 LWA786424:LWB786425 MFW786424:MFX786425 MPS786424:MPT786425 MZO786424:MZP786425 NJK786424:NJL786425 NTG786424:NTH786425 ODC786424:ODD786425 OMY786424:OMZ786425 OWU786424:OWV786425 PGQ786424:PGR786425 PQM786424:PQN786425 QAI786424:QAJ786425 QKE786424:QKF786425 QUA786424:QUB786425 RDW786424:RDX786425 RNS786424:RNT786425 RXO786424:RXP786425 SHK786424:SHL786425 SRG786424:SRH786425 TBC786424:TBD786425 TKY786424:TKZ786425 TUU786424:TUV786425 UEQ786424:UER786425 UOM786424:UON786425 UYI786424:UYJ786425 VIE786424:VIF786425 VSA786424:VSB786425 WBW786424:WBX786425 WLS786424:WLT786425 WVO786424:WVP786425 E851960:F851961 JC851960:JD851961 SY851960:SZ851961 ACU851960:ACV851961 AMQ851960:AMR851961 AWM851960:AWN851961 BGI851960:BGJ851961 BQE851960:BQF851961 CAA851960:CAB851961 CJW851960:CJX851961 CTS851960:CTT851961 DDO851960:DDP851961 DNK851960:DNL851961 DXG851960:DXH851961 EHC851960:EHD851961 EQY851960:EQZ851961 FAU851960:FAV851961 FKQ851960:FKR851961 FUM851960:FUN851961 GEI851960:GEJ851961 GOE851960:GOF851961 GYA851960:GYB851961 HHW851960:HHX851961 HRS851960:HRT851961 IBO851960:IBP851961 ILK851960:ILL851961 IVG851960:IVH851961 JFC851960:JFD851961 JOY851960:JOZ851961 JYU851960:JYV851961 KIQ851960:KIR851961 KSM851960:KSN851961 LCI851960:LCJ851961 LME851960:LMF851961 LWA851960:LWB851961 MFW851960:MFX851961 MPS851960:MPT851961 MZO851960:MZP851961 NJK851960:NJL851961 NTG851960:NTH851961 ODC851960:ODD851961 OMY851960:OMZ851961 OWU851960:OWV851961 PGQ851960:PGR851961 PQM851960:PQN851961 QAI851960:QAJ851961 QKE851960:QKF851961 QUA851960:QUB851961 RDW851960:RDX851961 RNS851960:RNT851961 RXO851960:RXP851961 SHK851960:SHL851961 SRG851960:SRH851961 TBC851960:TBD851961 TKY851960:TKZ851961 TUU851960:TUV851961 UEQ851960:UER851961 UOM851960:UON851961 UYI851960:UYJ851961 VIE851960:VIF851961 VSA851960:VSB851961 WBW851960:WBX851961 WLS851960:WLT851961 WVO851960:WVP851961 E917496:F917497 JC917496:JD917497 SY917496:SZ917497 ACU917496:ACV917497 AMQ917496:AMR917497 AWM917496:AWN917497 BGI917496:BGJ917497 BQE917496:BQF917497 CAA917496:CAB917497 CJW917496:CJX917497 CTS917496:CTT917497 DDO917496:DDP917497 DNK917496:DNL917497 DXG917496:DXH917497 EHC917496:EHD917497 EQY917496:EQZ917497 FAU917496:FAV917497 FKQ917496:FKR917497 FUM917496:FUN917497 GEI917496:GEJ917497 GOE917496:GOF917497 GYA917496:GYB917497 HHW917496:HHX917497 HRS917496:HRT917497 IBO917496:IBP917497 ILK917496:ILL917497 IVG917496:IVH917497 JFC917496:JFD917497 JOY917496:JOZ917497 JYU917496:JYV917497 KIQ917496:KIR917497 KSM917496:KSN917497 LCI917496:LCJ917497 LME917496:LMF917497 LWA917496:LWB917497 MFW917496:MFX917497 MPS917496:MPT917497 MZO917496:MZP917497 NJK917496:NJL917497 NTG917496:NTH917497 ODC917496:ODD917497 OMY917496:OMZ917497 OWU917496:OWV917497 PGQ917496:PGR917497 PQM917496:PQN917497 QAI917496:QAJ917497 QKE917496:QKF917497 QUA917496:QUB917497 RDW917496:RDX917497 RNS917496:RNT917497 RXO917496:RXP917497 SHK917496:SHL917497 SRG917496:SRH917497 TBC917496:TBD917497 TKY917496:TKZ917497 TUU917496:TUV917497 UEQ917496:UER917497 UOM917496:UON917497 UYI917496:UYJ917497 VIE917496:VIF917497 VSA917496:VSB917497 WBW917496:WBX917497 WLS917496:WLT917497 WVO917496:WVP917497 E983032:F983033 JC983032:JD983033 SY983032:SZ983033 ACU983032:ACV983033 AMQ983032:AMR983033 AWM983032:AWN983033 BGI983032:BGJ983033 BQE983032:BQF983033 CAA983032:CAB983033 CJW983032:CJX983033 CTS983032:CTT983033 DDO983032:DDP983033 DNK983032:DNL983033 DXG983032:DXH983033 EHC983032:EHD983033 EQY983032:EQZ983033 FAU983032:FAV983033 FKQ983032:FKR983033 FUM983032:FUN983033 GEI983032:GEJ983033 GOE983032:GOF983033 GYA983032:GYB983033 HHW983032:HHX983033 HRS983032:HRT983033 IBO983032:IBP983033 ILK983032:ILL983033 IVG983032:IVH983033 JFC983032:JFD983033 JOY983032:JOZ983033 JYU983032:JYV983033 KIQ983032:KIR983033 KSM983032:KSN983033 LCI983032:LCJ983033 LME983032:LMF983033 LWA983032:LWB983033 MFW983032:MFX983033 MPS983032:MPT983033 MZO983032:MZP983033 NJK983032:NJL983033 NTG983032:NTH983033 ODC983032:ODD983033 OMY983032:OMZ983033 OWU983032:OWV983033 PGQ983032:PGR983033 PQM983032:PQN983033 QAI983032:QAJ983033 QKE983032:QKF983033 QUA983032:QUB983033 RDW983032:RDX983033 RNS983032:RNT983033 RXO983032:RXP983033 SHK983032:SHL983033 SRG983032:SRH983033 TBC983032:TBD983033 TKY983032:TKZ983033 TUU983032:TUV983033 UEQ983032:UER983033 UOM983032:UON983033 UYI983032:UYJ983033 VIE983032:VIF983033 VSA983032:VSB983033 WBW983032:WBX983033 WLS983032:WLT983033 WVO983032:WVP983033 E65532:F65533 JC65532:JD65533 SY65532:SZ65533 ACU65532:ACV65533 AMQ65532:AMR65533 AWM65532:AWN65533 BGI65532:BGJ65533 BQE65532:BQF65533 CAA65532:CAB65533 CJW65532:CJX65533 CTS65532:CTT65533 DDO65532:DDP65533 DNK65532:DNL65533 DXG65532:DXH65533 EHC65532:EHD65533 EQY65532:EQZ65533 FAU65532:FAV65533 FKQ65532:FKR65533 FUM65532:FUN65533 GEI65532:GEJ65533 GOE65532:GOF65533 GYA65532:GYB65533 HHW65532:HHX65533 HRS65532:HRT65533 IBO65532:IBP65533 ILK65532:ILL65533 IVG65532:IVH65533 JFC65532:JFD65533 JOY65532:JOZ65533 JYU65532:JYV65533 KIQ65532:KIR65533 KSM65532:KSN65533 LCI65532:LCJ65533 LME65532:LMF65533 LWA65532:LWB65533 MFW65532:MFX65533 MPS65532:MPT65533 MZO65532:MZP65533 NJK65532:NJL65533 NTG65532:NTH65533 ODC65532:ODD65533 OMY65532:OMZ65533 OWU65532:OWV65533 PGQ65532:PGR65533 PQM65532:PQN65533 QAI65532:QAJ65533 QKE65532:QKF65533 QUA65532:QUB65533 RDW65532:RDX65533 RNS65532:RNT65533 RXO65532:RXP65533 SHK65532:SHL65533 SRG65532:SRH65533 TBC65532:TBD65533 TKY65532:TKZ65533 TUU65532:TUV65533 UEQ65532:UER65533 UOM65532:UON65533 UYI65532:UYJ65533 VIE65532:VIF65533 VSA65532:VSB65533 WBW65532:WBX65533 WLS65532:WLT65533 WVO65532:WVP65533 E131068:F131069 JC131068:JD131069 SY131068:SZ131069 ACU131068:ACV131069 AMQ131068:AMR131069 AWM131068:AWN131069 BGI131068:BGJ131069 BQE131068:BQF131069 CAA131068:CAB131069 CJW131068:CJX131069 CTS131068:CTT131069 DDO131068:DDP131069 DNK131068:DNL131069 DXG131068:DXH131069 EHC131068:EHD131069 EQY131068:EQZ131069 FAU131068:FAV131069 FKQ131068:FKR131069 FUM131068:FUN131069 GEI131068:GEJ131069 GOE131068:GOF131069 GYA131068:GYB131069 HHW131068:HHX131069 HRS131068:HRT131069 IBO131068:IBP131069 ILK131068:ILL131069 IVG131068:IVH131069 JFC131068:JFD131069 JOY131068:JOZ131069 JYU131068:JYV131069 KIQ131068:KIR131069 KSM131068:KSN131069 LCI131068:LCJ131069 LME131068:LMF131069 LWA131068:LWB131069 MFW131068:MFX131069 MPS131068:MPT131069 MZO131068:MZP131069 NJK131068:NJL131069 NTG131068:NTH131069 ODC131068:ODD131069 OMY131068:OMZ131069 OWU131068:OWV131069 PGQ131068:PGR131069 PQM131068:PQN131069 QAI131068:QAJ131069 QKE131068:QKF131069 QUA131068:QUB131069 RDW131068:RDX131069 RNS131068:RNT131069 RXO131068:RXP131069 SHK131068:SHL131069 SRG131068:SRH131069 TBC131068:TBD131069 TKY131068:TKZ131069 TUU131068:TUV131069 UEQ131068:UER131069 UOM131068:UON131069 UYI131068:UYJ131069 VIE131068:VIF131069 VSA131068:VSB131069 WBW131068:WBX131069 WLS131068:WLT131069 WVO131068:WVP131069 E196604:F196605 JC196604:JD196605 SY196604:SZ196605 ACU196604:ACV196605 AMQ196604:AMR196605 AWM196604:AWN196605 BGI196604:BGJ196605 BQE196604:BQF196605 CAA196604:CAB196605 CJW196604:CJX196605 CTS196604:CTT196605 DDO196604:DDP196605 DNK196604:DNL196605 DXG196604:DXH196605 EHC196604:EHD196605 EQY196604:EQZ196605 FAU196604:FAV196605 FKQ196604:FKR196605 FUM196604:FUN196605 GEI196604:GEJ196605 GOE196604:GOF196605 GYA196604:GYB196605 HHW196604:HHX196605 HRS196604:HRT196605 IBO196604:IBP196605 ILK196604:ILL196605 IVG196604:IVH196605 JFC196604:JFD196605 JOY196604:JOZ196605 JYU196604:JYV196605 KIQ196604:KIR196605 KSM196604:KSN196605 LCI196604:LCJ196605 LME196604:LMF196605 LWA196604:LWB196605 MFW196604:MFX196605 MPS196604:MPT196605 MZO196604:MZP196605 NJK196604:NJL196605 NTG196604:NTH196605 ODC196604:ODD196605 OMY196604:OMZ196605 OWU196604:OWV196605 PGQ196604:PGR196605 PQM196604:PQN196605 QAI196604:QAJ196605 QKE196604:QKF196605 QUA196604:QUB196605 RDW196604:RDX196605 RNS196604:RNT196605 RXO196604:RXP196605 SHK196604:SHL196605 SRG196604:SRH196605 TBC196604:TBD196605 TKY196604:TKZ196605 TUU196604:TUV196605 UEQ196604:UER196605 UOM196604:UON196605 UYI196604:UYJ196605 VIE196604:VIF196605 VSA196604:VSB196605 WBW196604:WBX196605 WLS196604:WLT196605 WVO196604:WVP196605 E262140:F262141 JC262140:JD262141 SY262140:SZ262141 ACU262140:ACV262141 AMQ262140:AMR262141 AWM262140:AWN262141 BGI262140:BGJ262141 BQE262140:BQF262141 CAA262140:CAB262141 CJW262140:CJX262141 CTS262140:CTT262141 DDO262140:DDP262141 DNK262140:DNL262141 DXG262140:DXH262141 EHC262140:EHD262141 EQY262140:EQZ262141 FAU262140:FAV262141 FKQ262140:FKR262141 FUM262140:FUN262141 GEI262140:GEJ262141 GOE262140:GOF262141 GYA262140:GYB262141 HHW262140:HHX262141 HRS262140:HRT262141 IBO262140:IBP262141 ILK262140:ILL262141 IVG262140:IVH262141 JFC262140:JFD262141 JOY262140:JOZ262141 JYU262140:JYV262141 KIQ262140:KIR262141 KSM262140:KSN262141 LCI262140:LCJ262141 LME262140:LMF262141 LWA262140:LWB262141 MFW262140:MFX262141 MPS262140:MPT262141 MZO262140:MZP262141 NJK262140:NJL262141 NTG262140:NTH262141 ODC262140:ODD262141 OMY262140:OMZ262141 OWU262140:OWV262141 PGQ262140:PGR262141 PQM262140:PQN262141 QAI262140:QAJ262141 QKE262140:QKF262141 QUA262140:QUB262141 RDW262140:RDX262141 RNS262140:RNT262141 RXO262140:RXP262141 SHK262140:SHL262141 SRG262140:SRH262141 TBC262140:TBD262141 TKY262140:TKZ262141 TUU262140:TUV262141 UEQ262140:UER262141 UOM262140:UON262141 UYI262140:UYJ262141 VIE262140:VIF262141 VSA262140:VSB262141 WBW262140:WBX262141 WLS262140:WLT262141 WVO262140:WVP262141 E327676:F327677 JC327676:JD327677 SY327676:SZ327677 ACU327676:ACV327677 AMQ327676:AMR327677 AWM327676:AWN327677 BGI327676:BGJ327677 BQE327676:BQF327677 CAA327676:CAB327677 CJW327676:CJX327677 CTS327676:CTT327677 DDO327676:DDP327677 DNK327676:DNL327677 DXG327676:DXH327677 EHC327676:EHD327677 EQY327676:EQZ327677 FAU327676:FAV327677 FKQ327676:FKR327677 FUM327676:FUN327677 GEI327676:GEJ327677 GOE327676:GOF327677 GYA327676:GYB327677 HHW327676:HHX327677 HRS327676:HRT327677 IBO327676:IBP327677 ILK327676:ILL327677 IVG327676:IVH327677 JFC327676:JFD327677 JOY327676:JOZ327677 JYU327676:JYV327677 KIQ327676:KIR327677 KSM327676:KSN327677 LCI327676:LCJ327677 LME327676:LMF327677 LWA327676:LWB327677 MFW327676:MFX327677 MPS327676:MPT327677 MZO327676:MZP327677 NJK327676:NJL327677 NTG327676:NTH327677 ODC327676:ODD327677 OMY327676:OMZ327677 OWU327676:OWV327677 PGQ327676:PGR327677 PQM327676:PQN327677 QAI327676:QAJ327677 QKE327676:QKF327677 QUA327676:QUB327677 RDW327676:RDX327677 RNS327676:RNT327677 RXO327676:RXP327677 SHK327676:SHL327677 SRG327676:SRH327677 TBC327676:TBD327677 TKY327676:TKZ327677 TUU327676:TUV327677 UEQ327676:UER327677 UOM327676:UON327677 UYI327676:UYJ327677 VIE327676:VIF327677 VSA327676:VSB327677 WBW327676:WBX327677 WLS327676:WLT327677 WVO327676:WVP327677 E393212:F393213 JC393212:JD393213 SY393212:SZ393213 ACU393212:ACV393213 AMQ393212:AMR393213 AWM393212:AWN393213 BGI393212:BGJ393213 BQE393212:BQF393213 CAA393212:CAB393213 CJW393212:CJX393213 CTS393212:CTT393213 DDO393212:DDP393213 DNK393212:DNL393213 DXG393212:DXH393213 EHC393212:EHD393213 EQY393212:EQZ393213 FAU393212:FAV393213 FKQ393212:FKR393213 FUM393212:FUN393213 GEI393212:GEJ393213 GOE393212:GOF393213 GYA393212:GYB393213 HHW393212:HHX393213 HRS393212:HRT393213 IBO393212:IBP393213 ILK393212:ILL393213 IVG393212:IVH393213 JFC393212:JFD393213 JOY393212:JOZ393213 JYU393212:JYV393213 KIQ393212:KIR393213 KSM393212:KSN393213 LCI393212:LCJ393213 LME393212:LMF393213 LWA393212:LWB393213 MFW393212:MFX393213 MPS393212:MPT393213 MZO393212:MZP393213 NJK393212:NJL393213 NTG393212:NTH393213 ODC393212:ODD393213 OMY393212:OMZ393213 OWU393212:OWV393213 PGQ393212:PGR393213 PQM393212:PQN393213 QAI393212:QAJ393213 QKE393212:QKF393213 QUA393212:QUB393213 RDW393212:RDX393213 RNS393212:RNT393213 RXO393212:RXP393213 SHK393212:SHL393213 SRG393212:SRH393213 TBC393212:TBD393213 TKY393212:TKZ393213 TUU393212:TUV393213 UEQ393212:UER393213 UOM393212:UON393213 UYI393212:UYJ393213 VIE393212:VIF393213 VSA393212:VSB393213 WBW393212:WBX393213 WLS393212:WLT393213 WVO393212:WVP393213 E458748:F458749 JC458748:JD458749 SY458748:SZ458749 ACU458748:ACV458749 AMQ458748:AMR458749 AWM458748:AWN458749 BGI458748:BGJ458749 BQE458748:BQF458749 CAA458748:CAB458749 CJW458748:CJX458749 CTS458748:CTT458749 DDO458748:DDP458749 DNK458748:DNL458749 DXG458748:DXH458749 EHC458748:EHD458749 EQY458748:EQZ458749 FAU458748:FAV458749 FKQ458748:FKR458749 FUM458748:FUN458749 GEI458748:GEJ458749 GOE458748:GOF458749 GYA458748:GYB458749 HHW458748:HHX458749 HRS458748:HRT458749 IBO458748:IBP458749 ILK458748:ILL458749 IVG458748:IVH458749 JFC458748:JFD458749 JOY458748:JOZ458749 JYU458748:JYV458749 KIQ458748:KIR458749 KSM458748:KSN458749 LCI458748:LCJ458749 LME458748:LMF458749 LWA458748:LWB458749 MFW458748:MFX458749 MPS458748:MPT458749 MZO458748:MZP458749 NJK458748:NJL458749 NTG458748:NTH458749 ODC458748:ODD458749 OMY458748:OMZ458749 OWU458748:OWV458749 PGQ458748:PGR458749 PQM458748:PQN458749 QAI458748:QAJ458749 QKE458748:QKF458749 QUA458748:QUB458749 RDW458748:RDX458749 RNS458748:RNT458749 RXO458748:RXP458749 SHK458748:SHL458749 SRG458748:SRH458749 TBC458748:TBD458749 TKY458748:TKZ458749 TUU458748:TUV458749 UEQ458748:UER458749 UOM458748:UON458749 UYI458748:UYJ458749 VIE458748:VIF458749 VSA458748:VSB458749 WBW458748:WBX458749 WLS458748:WLT458749 WVO458748:WVP458749 E524284:F524285 JC524284:JD524285 SY524284:SZ524285 ACU524284:ACV524285 AMQ524284:AMR524285 AWM524284:AWN524285 BGI524284:BGJ524285 BQE524284:BQF524285 CAA524284:CAB524285 CJW524284:CJX524285 CTS524284:CTT524285 DDO524284:DDP524285 DNK524284:DNL524285 DXG524284:DXH524285 EHC524284:EHD524285 EQY524284:EQZ524285 FAU524284:FAV524285 FKQ524284:FKR524285 FUM524284:FUN524285 GEI524284:GEJ524285 GOE524284:GOF524285 GYA524284:GYB524285 HHW524284:HHX524285 HRS524284:HRT524285 IBO524284:IBP524285 ILK524284:ILL524285 IVG524284:IVH524285 JFC524284:JFD524285 JOY524284:JOZ524285 JYU524284:JYV524285 KIQ524284:KIR524285 KSM524284:KSN524285 LCI524284:LCJ524285 LME524284:LMF524285 LWA524284:LWB524285 MFW524284:MFX524285 MPS524284:MPT524285 MZO524284:MZP524285 NJK524284:NJL524285 NTG524284:NTH524285 ODC524284:ODD524285 OMY524284:OMZ524285 OWU524284:OWV524285 PGQ524284:PGR524285 PQM524284:PQN524285 QAI524284:QAJ524285 QKE524284:QKF524285 QUA524284:QUB524285 RDW524284:RDX524285 RNS524284:RNT524285 RXO524284:RXP524285 SHK524284:SHL524285 SRG524284:SRH524285 TBC524284:TBD524285 TKY524284:TKZ524285 TUU524284:TUV524285 UEQ524284:UER524285 UOM524284:UON524285 UYI524284:UYJ524285 VIE524284:VIF524285 VSA524284:VSB524285 WBW524284:WBX524285 WLS524284:WLT524285 WVO524284:WVP524285 E589820:F589821 JC589820:JD589821 SY589820:SZ589821 ACU589820:ACV589821 AMQ589820:AMR589821 AWM589820:AWN589821 BGI589820:BGJ589821 BQE589820:BQF589821 CAA589820:CAB589821 CJW589820:CJX589821 CTS589820:CTT589821 DDO589820:DDP589821 DNK589820:DNL589821 DXG589820:DXH589821 EHC589820:EHD589821 EQY589820:EQZ589821 FAU589820:FAV589821 FKQ589820:FKR589821 FUM589820:FUN589821 GEI589820:GEJ589821 GOE589820:GOF589821 GYA589820:GYB589821 HHW589820:HHX589821 HRS589820:HRT589821 IBO589820:IBP589821 ILK589820:ILL589821 IVG589820:IVH589821 JFC589820:JFD589821 JOY589820:JOZ589821 JYU589820:JYV589821 KIQ589820:KIR589821 KSM589820:KSN589821 LCI589820:LCJ589821 LME589820:LMF589821 LWA589820:LWB589821 MFW589820:MFX589821 MPS589820:MPT589821 MZO589820:MZP589821 NJK589820:NJL589821 NTG589820:NTH589821 ODC589820:ODD589821 OMY589820:OMZ589821 OWU589820:OWV589821 PGQ589820:PGR589821 PQM589820:PQN589821 QAI589820:QAJ589821 QKE589820:QKF589821 QUA589820:QUB589821 RDW589820:RDX589821 RNS589820:RNT589821 RXO589820:RXP589821 SHK589820:SHL589821 SRG589820:SRH589821 TBC589820:TBD589821 TKY589820:TKZ589821 TUU589820:TUV589821 UEQ589820:UER589821 UOM589820:UON589821 UYI589820:UYJ589821 VIE589820:VIF589821 VSA589820:VSB589821 WBW589820:WBX589821 WLS589820:WLT589821 WVO589820:WVP589821 E655356:F655357 JC655356:JD655357 SY655356:SZ655357 ACU655356:ACV655357 AMQ655356:AMR655357 AWM655356:AWN655357 BGI655356:BGJ655357 BQE655356:BQF655357 CAA655356:CAB655357 CJW655356:CJX655357 CTS655356:CTT655357 DDO655356:DDP655357 DNK655356:DNL655357 DXG655356:DXH655357 EHC655356:EHD655357 EQY655356:EQZ655357 FAU655356:FAV655357 FKQ655356:FKR655357 FUM655356:FUN655357 GEI655356:GEJ655357 GOE655356:GOF655357 GYA655356:GYB655357 HHW655356:HHX655357 HRS655356:HRT655357 IBO655356:IBP655357 ILK655356:ILL655357 IVG655356:IVH655357 JFC655356:JFD655357 JOY655356:JOZ655357 JYU655356:JYV655357 KIQ655356:KIR655357 KSM655356:KSN655357 LCI655356:LCJ655357 LME655356:LMF655357 LWA655356:LWB655357 MFW655356:MFX655357 MPS655356:MPT655357 MZO655356:MZP655357 NJK655356:NJL655357 NTG655356:NTH655357 ODC655356:ODD655357 OMY655356:OMZ655357 OWU655356:OWV655357 PGQ655356:PGR655357 PQM655356:PQN655357 QAI655356:QAJ655357 QKE655356:QKF655357 QUA655356:QUB655357 RDW655356:RDX655357 RNS655356:RNT655357 RXO655356:RXP655357 SHK655356:SHL655357 SRG655356:SRH655357 TBC655356:TBD655357 TKY655356:TKZ655357 TUU655356:TUV655357 UEQ655356:UER655357 UOM655356:UON655357 UYI655356:UYJ655357 VIE655356:VIF655357 VSA655356:VSB655357 WBW655356:WBX655357 WLS655356:WLT655357 WVO655356:WVP655357 E720892:F720893 JC720892:JD720893 SY720892:SZ720893 ACU720892:ACV720893 AMQ720892:AMR720893 AWM720892:AWN720893 BGI720892:BGJ720893 BQE720892:BQF720893 CAA720892:CAB720893 CJW720892:CJX720893 CTS720892:CTT720893 DDO720892:DDP720893 DNK720892:DNL720893 DXG720892:DXH720893 EHC720892:EHD720893 EQY720892:EQZ720893 FAU720892:FAV720893 FKQ720892:FKR720893 FUM720892:FUN720893 GEI720892:GEJ720893 GOE720892:GOF720893 GYA720892:GYB720893 HHW720892:HHX720893 HRS720892:HRT720893 IBO720892:IBP720893 ILK720892:ILL720893 IVG720892:IVH720893 JFC720892:JFD720893 JOY720892:JOZ720893 JYU720892:JYV720893 KIQ720892:KIR720893 KSM720892:KSN720893 LCI720892:LCJ720893 LME720892:LMF720893 LWA720892:LWB720893 MFW720892:MFX720893 MPS720892:MPT720893 MZO720892:MZP720893 NJK720892:NJL720893 NTG720892:NTH720893 ODC720892:ODD720893 OMY720892:OMZ720893 OWU720892:OWV720893 PGQ720892:PGR720893 PQM720892:PQN720893 QAI720892:QAJ720893 QKE720892:QKF720893 QUA720892:QUB720893 RDW720892:RDX720893 RNS720892:RNT720893 RXO720892:RXP720893 SHK720892:SHL720893 SRG720892:SRH720893 TBC720892:TBD720893 TKY720892:TKZ720893 TUU720892:TUV720893 UEQ720892:UER720893 UOM720892:UON720893 UYI720892:UYJ720893 VIE720892:VIF720893 VSA720892:VSB720893 WBW720892:WBX720893 WLS720892:WLT720893 WVO720892:WVP720893 E786428:F786429 JC786428:JD786429 SY786428:SZ786429 ACU786428:ACV786429 AMQ786428:AMR786429 AWM786428:AWN786429 BGI786428:BGJ786429 BQE786428:BQF786429 CAA786428:CAB786429 CJW786428:CJX786429 CTS786428:CTT786429 DDO786428:DDP786429 DNK786428:DNL786429 DXG786428:DXH786429 EHC786428:EHD786429 EQY786428:EQZ786429 FAU786428:FAV786429 FKQ786428:FKR786429 FUM786428:FUN786429 GEI786428:GEJ786429 GOE786428:GOF786429 GYA786428:GYB786429 HHW786428:HHX786429 HRS786428:HRT786429 IBO786428:IBP786429 ILK786428:ILL786429 IVG786428:IVH786429 JFC786428:JFD786429 JOY786428:JOZ786429 JYU786428:JYV786429 KIQ786428:KIR786429 KSM786428:KSN786429 LCI786428:LCJ786429 LME786428:LMF786429 LWA786428:LWB786429 MFW786428:MFX786429 MPS786428:MPT786429 MZO786428:MZP786429 NJK786428:NJL786429 NTG786428:NTH786429 ODC786428:ODD786429 OMY786428:OMZ786429 OWU786428:OWV786429 PGQ786428:PGR786429 PQM786428:PQN786429 QAI786428:QAJ786429 QKE786428:QKF786429 QUA786428:QUB786429 RDW786428:RDX786429 RNS786428:RNT786429 RXO786428:RXP786429 SHK786428:SHL786429 SRG786428:SRH786429 TBC786428:TBD786429 TKY786428:TKZ786429 TUU786428:TUV786429 UEQ786428:UER786429 UOM786428:UON786429 UYI786428:UYJ786429 VIE786428:VIF786429 VSA786428:VSB786429 WBW786428:WBX786429 WLS786428:WLT786429 WVO786428:WVP786429 E851964:F851965 JC851964:JD851965 SY851964:SZ851965 ACU851964:ACV851965 AMQ851964:AMR851965 AWM851964:AWN851965 BGI851964:BGJ851965 BQE851964:BQF851965 CAA851964:CAB851965 CJW851964:CJX851965 CTS851964:CTT851965 DDO851964:DDP851965 DNK851964:DNL851965 DXG851964:DXH851965 EHC851964:EHD851965 EQY851964:EQZ851965 FAU851964:FAV851965 FKQ851964:FKR851965 FUM851964:FUN851965 GEI851964:GEJ851965 GOE851964:GOF851965 GYA851964:GYB851965 HHW851964:HHX851965 HRS851964:HRT851965 IBO851964:IBP851965 ILK851964:ILL851965 IVG851964:IVH851965 JFC851964:JFD851965 JOY851964:JOZ851965 JYU851964:JYV851965 KIQ851964:KIR851965 KSM851964:KSN851965 LCI851964:LCJ851965 LME851964:LMF851965 LWA851964:LWB851965 MFW851964:MFX851965 MPS851964:MPT851965 MZO851964:MZP851965 NJK851964:NJL851965 NTG851964:NTH851965 ODC851964:ODD851965 OMY851964:OMZ851965 OWU851964:OWV851965 PGQ851964:PGR851965 PQM851964:PQN851965 QAI851964:QAJ851965 QKE851964:QKF851965 QUA851964:QUB851965 RDW851964:RDX851965 RNS851964:RNT851965 RXO851964:RXP851965 SHK851964:SHL851965 SRG851964:SRH851965 TBC851964:TBD851965 TKY851964:TKZ851965 TUU851964:TUV851965 UEQ851964:UER851965 UOM851964:UON851965 UYI851964:UYJ851965 VIE851964:VIF851965 VSA851964:VSB851965 WBW851964:WBX851965 WLS851964:WLT851965 WVO851964:WVP851965 E917500:F917501 JC917500:JD917501 SY917500:SZ917501 ACU917500:ACV917501 AMQ917500:AMR917501 AWM917500:AWN917501 BGI917500:BGJ917501 BQE917500:BQF917501 CAA917500:CAB917501 CJW917500:CJX917501 CTS917500:CTT917501 DDO917500:DDP917501 DNK917500:DNL917501 DXG917500:DXH917501 EHC917500:EHD917501 EQY917500:EQZ917501 FAU917500:FAV917501 FKQ917500:FKR917501 FUM917500:FUN917501 GEI917500:GEJ917501 GOE917500:GOF917501 GYA917500:GYB917501 HHW917500:HHX917501 HRS917500:HRT917501 IBO917500:IBP917501 ILK917500:ILL917501 IVG917500:IVH917501 JFC917500:JFD917501 JOY917500:JOZ917501 JYU917500:JYV917501 KIQ917500:KIR917501 KSM917500:KSN917501 LCI917500:LCJ917501 LME917500:LMF917501 LWA917500:LWB917501 MFW917500:MFX917501 MPS917500:MPT917501 MZO917500:MZP917501 NJK917500:NJL917501 NTG917500:NTH917501 ODC917500:ODD917501 OMY917500:OMZ917501 OWU917500:OWV917501 PGQ917500:PGR917501 PQM917500:PQN917501 QAI917500:QAJ917501 QKE917500:QKF917501 QUA917500:QUB917501 RDW917500:RDX917501 RNS917500:RNT917501 RXO917500:RXP917501 SHK917500:SHL917501 SRG917500:SRH917501 TBC917500:TBD917501 TKY917500:TKZ917501 TUU917500:TUV917501 UEQ917500:UER917501 UOM917500:UON917501 UYI917500:UYJ917501 VIE917500:VIF917501 VSA917500:VSB917501 WBW917500:WBX917501 WLS917500:WLT917501 WVO917500:WVP917501 E983036:F983037 JC983036:JD983037 SY983036:SZ983037 ACU983036:ACV983037 AMQ983036:AMR983037 AWM983036:AWN983037 BGI983036:BGJ983037 BQE983036:BQF983037 CAA983036:CAB983037 CJW983036:CJX983037 CTS983036:CTT983037 DDO983036:DDP983037 DNK983036:DNL983037 DXG983036:DXH983037 EHC983036:EHD983037 EQY983036:EQZ983037 FAU983036:FAV983037 FKQ983036:FKR983037 FUM983036:FUN983037 GEI983036:GEJ983037 GOE983036:GOF983037 GYA983036:GYB983037 HHW983036:HHX983037 HRS983036:HRT983037 IBO983036:IBP983037 ILK983036:ILL983037 IVG983036:IVH983037 JFC983036:JFD983037 JOY983036:JOZ983037 JYU983036:JYV983037 KIQ983036:KIR983037 KSM983036:KSN983037 LCI983036:LCJ983037 LME983036:LMF983037 LWA983036:LWB983037 MFW983036:MFX983037 MPS983036:MPT983037 MZO983036:MZP983037 NJK983036:NJL983037 NTG983036:NTH983037 ODC983036:ODD983037 OMY983036:OMZ983037 OWU983036:OWV983037 PGQ983036:PGR983037 PQM983036:PQN983037 QAI983036:QAJ983037 QKE983036:QKF983037 QUA983036:QUB983037 RDW983036:RDX983037 RNS983036:RNT983037 RXO983036:RXP983037 SHK983036:SHL983037 SRG983036:SRH983037 TBC983036:TBD983037 TKY983036:TKZ983037 TUU983036:TUV983037 UEQ983036:UER983037 UOM983036:UON983037 UYI983036:UYJ983037 VIE983036:VIF983037 VSA983036:VSB983037 WBW983036:WBX983037 WLS983036:WLT983037 WVO983036:WVP983037 E65536:F65538 JC65536:JD65538 SY65536:SZ65538 ACU65536:ACV65538 AMQ65536:AMR65538 AWM65536:AWN65538 BGI65536:BGJ65538 BQE65536:BQF65538 CAA65536:CAB65538 CJW65536:CJX65538 CTS65536:CTT65538 DDO65536:DDP65538 DNK65536:DNL65538 DXG65536:DXH65538 EHC65536:EHD65538 EQY65536:EQZ65538 FAU65536:FAV65538 FKQ65536:FKR65538 FUM65536:FUN65538 GEI65536:GEJ65538 GOE65536:GOF65538 GYA65536:GYB65538 HHW65536:HHX65538 HRS65536:HRT65538 IBO65536:IBP65538 ILK65536:ILL65538 IVG65536:IVH65538 JFC65536:JFD65538 JOY65536:JOZ65538 JYU65536:JYV65538 KIQ65536:KIR65538 KSM65536:KSN65538 LCI65536:LCJ65538 LME65536:LMF65538 LWA65536:LWB65538 MFW65536:MFX65538 MPS65536:MPT65538 MZO65536:MZP65538 NJK65536:NJL65538 NTG65536:NTH65538 ODC65536:ODD65538 OMY65536:OMZ65538 OWU65536:OWV65538 PGQ65536:PGR65538 PQM65536:PQN65538 QAI65536:QAJ65538 QKE65536:QKF65538 QUA65536:QUB65538 RDW65536:RDX65538 RNS65536:RNT65538 RXO65536:RXP65538 SHK65536:SHL65538 SRG65536:SRH65538 TBC65536:TBD65538 TKY65536:TKZ65538 TUU65536:TUV65538 UEQ65536:UER65538 UOM65536:UON65538 UYI65536:UYJ65538 VIE65536:VIF65538 VSA65536:VSB65538 WBW65536:WBX65538 WLS65536:WLT65538 WVO65536:WVP65538 E131072:F131074 JC131072:JD131074 SY131072:SZ131074 ACU131072:ACV131074 AMQ131072:AMR131074 AWM131072:AWN131074 BGI131072:BGJ131074 BQE131072:BQF131074 CAA131072:CAB131074 CJW131072:CJX131074 CTS131072:CTT131074 DDO131072:DDP131074 DNK131072:DNL131074 DXG131072:DXH131074 EHC131072:EHD131074 EQY131072:EQZ131074 FAU131072:FAV131074 FKQ131072:FKR131074 FUM131072:FUN131074 GEI131072:GEJ131074 GOE131072:GOF131074 GYA131072:GYB131074 HHW131072:HHX131074 HRS131072:HRT131074 IBO131072:IBP131074 ILK131072:ILL131074 IVG131072:IVH131074 JFC131072:JFD131074 JOY131072:JOZ131074 JYU131072:JYV131074 KIQ131072:KIR131074 KSM131072:KSN131074 LCI131072:LCJ131074 LME131072:LMF131074 LWA131072:LWB131074 MFW131072:MFX131074 MPS131072:MPT131074 MZO131072:MZP131074 NJK131072:NJL131074 NTG131072:NTH131074 ODC131072:ODD131074 OMY131072:OMZ131074 OWU131072:OWV131074 PGQ131072:PGR131074 PQM131072:PQN131074 QAI131072:QAJ131074 QKE131072:QKF131074 QUA131072:QUB131074 RDW131072:RDX131074 RNS131072:RNT131074 RXO131072:RXP131074 SHK131072:SHL131074 SRG131072:SRH131074 TBC131072:TBD131074 TKY131072:TKZ131074 TUU131072:TUV131074 UEQ131072:UER131074 UOM131072:UON131074 UYI131072:UYJ131074 VIE131072:VIF131074 VSA131072:VSB131074 WBW131072:WBX131074 WLS131072:WLT131074 WVO131072:WVP131074 E196608:F196610 JC196608:JD196610 SY196608:SZ196610 ACU196608:ACV196610 AMQ196608:AMR196610 AWM196608:AWN196610 BGI196608:BGJ196610 BQE196608:BQF196610 CAA196608:CAB196610 CJW196608:CJX196610 CTS196608:CTT196610 DDO196608:DDP196610 DNK196608:DNL196610 DXG196608:DXH196610 EHC196608:EHD196610 EQY196608:EQZ196610 FAU196608:FAV196610 FKQ196608:FKR196610 FUM196608:FUN196610 GEI196608:GEJ196610 GOE196608:GOF196610 GYA196608:GYB196610 HHW196608:HHX196610 HRS196608:HRT196610 IBO196608:IBP196610 ILK196608:ILL196610 IVG196608:IVH196610 JFC196608:JFD196610 JOY196608:JOZ196610 JYU196608:JYV196610 KIQ196608:KIR196610 KSM196608:KSN196610 LCI196608:LCJ196610 LME196608:LMF196610 LWA196608:LWB196610 MFW196608:MFX196610 MPS196608:MPT196610 MZO196608:MZP196610 NJK196608:NJL196610 NTG196608:NTH196610 ODC196608:ODD196610 OMY196608:OMZ196610 OWU196608:OWV196610 PGQ196608:PGR196610 PQM196608:PQN196610 QAI196608:QAJ196610 QKE196608:QKF196610 QUA196608:QUB196610 RDW196608:RDX196610 RNS196608:RNT196610 RXO196608:RXP196610 SHK196608:SHL196610 SRG196608:SRH196610 TBC196608:TBD196610 TKY196608:TKZ196610 TUU196608:TUV196610 UEQ196608:UER196610 UOM196608:UON196610 UYI196608:UYJ196610 VIE196608:VIF196610 VSA196608:VSB196610 WBW196608:WBX196610 WLS196608:WLT196610 WVO196608:WVP196610 E262144:F262146 JC262144:JD262146 SY262144:SZ262146 ACU262144:ACV262146 AMQ262144:AMR262146 AWM262144:AWN262146 BGI262144:BGJ262146 BQE262144:BQF262146 CAA262144:CAB262146 CJW262144:CJX262146 CTS262144:CTT262146 DDO262144:DDP262146 DNK262144:DNL262146 DXG262144:DXH262146 EHC262144:EHD262146 EQY262144:EQZ262146 FAU262144:FAV262146 FKQ262144:FKR262146 FUM262144:FUN262146 GEI262144:GEJ262146 GOE262144:GOF262146 GYA262144:GYB262146 HHW262144:HHX262146 HRS262144:HRT262146 IBO262144:IBP262146 ILK262144:ILL262146 IVG262144:IVH262146 JFC262144:JFD262146 JOY262144:JOZ262146 JYU262144:JYV262146 KIQ262144:KIR262146 KSM262144:KSN262146 LCI262144:LCJ262146 LME262144:LMF262146 LWA262144:LWB262146 MFW262144:MFX262146 MPS262144:MPT262146 MZO262144:MZP262146 NJK262144:NJL262146 NTG262144:NTH262146 ODC262144:ODD262146 OMY262144:OMZ262146 OWU262144:OWV262146 PGQ262144:PGR262146 PQM262144:PQN262146 QAI262144:QAJ262146 QKE262144:QKF262146 QUA262144:QUB262146 RDW262144:RDX262146 RNS262144:RNT262146 RXO262144:RXP262146 SHK262144:SHL262146 SRG262144:SRH262146 TBC262144:TBD262146 TKY262144:TKZ262146 TUU262144:TUV262146 UEQ262144:UER262146 UOM262144:UON262146 UYI262144:UYJ262146 VIE262144:VIF262146 VSA262144:VSB262146 WBW262144:WBX262146 WLS262144:WLT262146 WVO262144:WVP262146 E327680:F327682 JC327680:JD327682 SY327680:SZ327682 ACU327680:ACV327682 AMQ327680:AMR327682 AWM327680:AWN327682 BGI327680:BGJ327682 BQE327680:BQF327682 CAA327680:CAB327682 CJW327680:CJX327682 CTS327680:CTT327682 DDO327680:DDP327682 DNK327680:DNL327682 DXG327680:DXH327682 EHC327680:EHD327682 EQY327680:EQZ327682 FAU327680:FAV327682 FKQ327680:FKR327682 FUM327680:FUN327682 GEI327680:GEJ327682 GOE327680:GOF327682 GYA327680:GYB327682 HHW327680:HHX327682 HRS327680:HRT327682 IBO327680:IBP327682 ILK327680:ILL327682 IVG327680:IVH327682 JFC327680:JFD327682 JOY327680:JOZ327682 JYU327680:JYV327682 KIQ327680:KIR327682 KSM327680:KSN327682 LCI327680:LCJ327682 LME327680:LMF327682 LWA327680:LWB327682 MFW327680:MFX327682 MPS327680:MPT327682 MZO327680:MZP327682 NJK327680:NJL327682 NTG327680:NTH327682 ODC327680:ODD327682 OMY327680:OMZ327682 OWU327680:OWV327682 PGQ327680:PGR327682 PQM327680:PQN327682 QAI327680:QAJ327682 QKE327680:QKF327682 QUA327680:QUB327682 RDW327680:RDX327682 RNS327680:RNT327682 RXO327680:RXP327682 SHK327680:SHL327682 SRG327680:SRH327682 TBC327680:TBD327682 TKY327680:TKZ327682 TUU327680:TUV327682 UEQ327680:UER327682 UOM327680:UON327682 UYI327680:UYJ327682 VIE327680:VIF327682 VSA327680:VSB327682 WBW327680:WBX327682 WLS327680:WLT327682 WVO327680:WVP327682 E393216:F393218 JC393216:JD393218 SY393216:SZ393218 ACU393216:ACV393218 AMQ393216:AMR393218 AWM393216:AWN393218 BGI393216:BGJ393218 BQE393216:BQF393218 CAA393216:CAB393218 CJW393216:CJX393218 CTS393216:CTT393218 DDO393216:DDP393218 DNK393216:DNL393218 DXG393216:DXH393218 EHC393216:EHD393218 EQY393216:EQZ393218 FAU393216:FAV393218 FKQ393216:FKR393218 FUM393216:FUN393218 GEI393216:GEJ393218 GOE393216:GOF393218 GYA393216:GYB393218 HHW393216:HHX393218 HRS393216:HRT393218 IBO393216:IBP393218 ILK393216:ILL393218 IVG393216:IVH393218 JFC393216:JFD393218 JOY393216:JOZ393218 JYU393216:JYV393218 KIQ393216:KIR393218 KSM393216:KSN393218 LCI393216:LCJ393218 LME393216:LMF393218 LWA393216:LWB393218 MFW393216:MFX393218 MPS393216:MPT393218 MZO393216:MZP393218 NJK393216:NJL393218 NTG393216:NTH393218 ODC393216:ODD393218 OMY393216:OMZ393218 OWU393216:OWV393218 PGQ393216:PGR393218 PQM393216:PQN393218 QAI393216:QAJ393218 QKE393216:QKF393218 QUA393216:QUB393218 RDW393216:RDX393218 RNS393216:RNT393218 RXO393216:RXP393218 SHK393216:SHL393218 SRG393216:SRH393218 TBC393216:TBD393218 TKY393216:TKZ393218 TUU393216:TUV393218 UEQ393216:UER393218 UOM393216:UON393218 UYI393216:UYJ393218 VIE393216:VIF393218 VSA393216:VSB393218 WBW393216:WBX393218 WLS393216:WLT393218 WVO393216:WVP393218 E458752:F458754 JC458752:JD458754 SY458752:SZ458754 ACU458752:ACV458754 AMQ458752:AMR458754 AWM458752:AWN458754 BGI458752:BGJ458754 BQE458752:BQF458754 CAA458752:CAB458754 CJW458752:CJX458754 CTS458752:CTT458754 DDO458752:DDP458754 DNK458752:DNL458754 DXG458752:DXH458754 EHC458752:EHD458754 EQY458752:EQZ458754 FAU458752:FAV458754 FKQ458752:FKR458754 FUM458752:FUN458754 GEI458752:GEJ458754 GOE458752:GOF458754 GYA458752:GYB458754 HHW458752:HHX458754 HRS458752:HRT458754 IBO458752:IBP458754 ILK458752:ILL458754 IVG458752:IVH458754 JFC458752:JFD458754 JOY458752:JOZ458754 JYU458752:JYV458754 KIQ458752:KIR458754 KSM458752:KSN458754 LCI458752:LCJ458754 LME458752:LMF458754 LWA458752:LWB458754 MFW458752:MFX458754 MPS458752:MPT458754 MZO458752:MZP458754 NJK458752:NJL458754 NTG458752:NTH458754 ODC458752:ODD458754 OMY458752:OMZ458754 OWU458752:OWV458754 PGQ458752:PGR458754 PQM458752:PQN458754 QAI458752:QAJ458754 QKE458752:QKF458754 QUA458752:QUB458754 RDW458752:RDX458754 RNS458752:RNT458754 RXO458752:RXP458754 SHK458752:SHL458754 SRG458752:SRH458754 TBC458752:TBD458754 TKY458752:TKZ458754 TUU458752:TUV458754 UEQ458752:UER458754 UOM458752:UON458754 UYI458752:UYJ458754 VIE458752:VIF458754 VSA458752:VSB458754 WBW458752:WBX458754 WLS458752:WLT458754 WVO458752:WVP458754 E524288:F524290 JC524288:JD524290 SY524288:SZ524290 ACU524288:ACV524290 AMQ524288:AMR524290 AWM524288:AWN524290 BGI524288:BGJ524290 BQE524288:BQF524290 CAA524288:CAB524290 CJW524288:CJX524290 CTS524288:CTT524290 DDO524288:DDP524290 DNK524288:DNL524290 DXG524288:DXH524290 EHC524288:EHD524290 EQY524288:EQZ524290 FAU524288:FAV524290 FKQ524288:FKR524290 FUM524288:FUN524290 GEI524288:GEJ524290 GOE524288:GOF524290 GYA524288:GYB524290 HHW524288:HHX524290 HRS524288:HRT524290 IBO524288:IBP524290 ILK524288:ILL524290 IVG524288:IVH524290 JFC524288:JFD524290 JOY524288:JOZ524290 JYU524288:JYV524290 KIQ524288:KIR524290 KSM524288:KSN524290 LCI524288:LCJ524290 LME524288:LMF524290 LWA524288:LWB524290 MFW524288:MFX524290 MPS524288:MPT524290 MZO524288:MZP524290 NJK524288:NJL524290 NTG524288:NTH524290 ODC524288:ODD524290 OMY524288:OMZ524290 OWU524288:OWV524290 PGQ524288:PGR524290 PQM524288:PQN524290 QAI524288:QAJ524290 QKE524288:QKF524290 QUA524288:QUB524290 RDW524288:RDX524290 RNS524288:RNT524290 RXO524288:RXP524290 SHK524288:SHL524290 SRG524288:SRH524290 TBC524288:TBD524290 TKY524288:TKZ524290 TUU524288:TUV524290 UEQ524288:UER524290 UOM524288:UON524290 UYI524288:UYJ524290 VIE524288:VIF524290 VSA524288:VSB524290 WBW524288:WBX524290 WLS524288:WLT524290 WVO524288:WVP524290 E589824:F589826 JC589824:JD589826 SY589824:SZ589826 ACU589824:ACV589826 AMQ589824:AMR589826 AWM589824:AWN589826 BGI589824:BGJ589826 BQE589824:BQF589826 CAA589824:CAB589826 CJW589824:CJX589826 CTS589824:CTT589826 DDO589824:DDP589826 DNK589824:DNL589826 DXG589824:DXH589826 EHC589824:EHD589826 EQY589824:EQZ589826 FAU589824:FAV589826 FKQ589824:FKR589826 FUM589824:FUN589826 GEI589824:GEJ589826 GOE589824:GOF589826 GYA589824:GYB589826 HHW589824:HHX589826 HRS589824:HRT589826 IBO589824:IBP589826 ILK589824:ILL589826 IVG589824:IVH589826 JFC589824:JFD589826 JOY589824:JOZ589826 JYU589824:JYV589826 KIQ589824:KIR589826 KSM589824:KSN589826 LCI589824:LCJ589826 LME589824:LMF589826 LWA589824:LWB589826 MFW589824:MFX589826 MPS589824:MPT589826 MZO589824:MZP589826 NJK589824:NJL589826 NTG589824:NTH589826 ODC589824:ODD589826 OMY589824:OMZ589826 OWU589824:OWV589826 PGQ589824:PGR589826 PQM589824:PQN589826 QAI589824:QAJ589826 QKE589824:QKF589826 QUA589824:QUB589826 RDW589824:RDX589826 RNS589824:RNT589826 RXO589824:RXP589826 SHK589824:SHL589826 SRG589824:SRH589826 TBC589824:TBD589826 TKY589824:TKZ589826 TUU589824:TUV589826 UEQ589824:UER589826 UOM589824:UON589826 UYI589824:UYJ589826 VIE589824:VIF589826 VSA589824:VSB589826 WBW589824:WBX589826 WLS589824:WLT589826 WVO589824:WVP589826 E655360:F655362 JC655360:JD655362 SY655360:SZ655362 ACU655360:ACV655362 AMQ655360:AMR655362 AWM655360:AWN655362 BGI655360:BGJ655362 BQE655360:BQF655362 CAA655360:CAB655362 CJW655360:CJX655362 CTS655360:CTT655362 DDO655360:DDP655362 DNK655360:DNL655362 DXG655360:DXH655362 EHC655360:EHD655362 EQY655360:EQZ655362 FAU655360:FAV655362 FKQ655360:FKR655362 FUM655360:FUN655362 GEI655360:GEJ655362 GOE655360:GOF655362 GYA655360:GYB655362 HHW655360:HHX655362 HRS655360:HRT655362 IBO655360:IBP655362 ILK655360:ILL655362 IVG655360:IVH655362 JFC655360:JFD655362 JOY655360:JOZ655362 JYU655360:JYV655362 KIQ655360:KIR655362 KSM655360:KSN655362 LCI655360:LCJ655362 LME655360:LMF655362 LWA655360:LWB655362 MFW655360:MFX655362 MPS655360:MPT655362 MZO655360:MZP655362 NJK655360:NJL655362 NTG655360:NTH655362 ODC655360:ODD655362 OMY655360:OMZ655362 OWU655360:OWV655362 PGQ655360:PGR655362 PQM655360:PQN655362 QAI655360:QAJ655362 QKE655360:QKF655362 QUA655360:QUB655362 RDW655360:RDX655362 RNS655360:RNT655362 RXO655360:RXP655362 SHK655360:SHL655362 SRG655360:SRH655362 TBC655360:TBD655362 TKY655360:TKZ655362 TUU655360:TUV655362 UEQ655360:UER655362 UOM655360:UON655362 UYI655360:UYJ655362 VIE655360:VIF655362 VSA655360:VSB655362 WBW655360:WBX655362 WLS655360:WLT655362 WVO655360:WVP655362 E720896:F720898 JC720896:JD720898 SY720896:SZ720898 ACU720896:ACV720898 AMQ720896:AMR720898 AWM720896:AWN720898 BGI720896:BGJ720898 BQE720896:BQF720898 CAA720896:CAB720898 CJW720896:CJX720898 CTS720896:CTT720898 DDO720896:DDP720898 DNK720896:DNL720898 DXG720896:DXH720898 EHC720896:EHD720898 EQY720896:EQZ720898 FAU720896:FAV720898 FKQ720896:FKR720898 FUM720896:FUN720898 GEI720896:GEJ720898 GOE720896:GOF720898 GYA720896:GYB720898 HHW720896:HHX720898 HRS720896:HRT720898 IBO720896:IBP720898 ILK720896:ILL720898 IVG720896:IVH720898 JFC720896:JFD720898 JOY720896:JOZ720898 JYU720896:JYV720898 KIQ720896:KIR720898 KSM720896:KSN720898 LCI720896:LCJ720898 LME720896:LMF720898 LWA720896:LWB720898 MFW720896:MFX720898 MPS720896:MPT720898 MZO720896:MZP720898 NJK720896:NJL720898 NTG720896:NTH720898 ODC720896:ODD720898 OMY720896:OMZ720898 OWU720896:OWV720898 PGQ720896:PGR720898 PQM720896:PQN720898 QAI720896:QAJ720898 QKE720896:QKF720898 QUA720896:QUB720898 RDW720896:RDX720898 RNS720896:RNT720898 RXO720896:RXP720898 SHK720896:SHL720898 SRG720896:SRH720898 TBC720896:TBD720898 TKY720896:TKZ720898 TUU720896:TUV720898 UEQ720896:UER720898 UOM720896:UON720898 UYI720896:UYJ720898 VIE720896:VIF720898 VSA720896:VSB720898 WBW720896:WBX720898 WLS720896:WLT720898 WVO720896:WVP720898 E786432:F786434 JC786432:JD786434 SY786432:SZ786434 ACU786432:ACV786434 AMQ786432:AMR786434 AWM786432:AWN786434 BGI786432:BGJ786434 BQE786432:BQF786434 CAA786432:CAB786434 CJW786432:CJX786434 CTS786432:CTT786434 DDO786432:DDP786434 DNK786432:DNL786434 DXG786432:DXH786434 EHC786432:EHD786434 EQY786432:EQZ786434 FAU786432:FAV786434 FKQ786432:FKR786434 FUM786432:FUN786434 GEI786432:GEJ786434 GOE786432:GOF786434 GYA786432:GYB786434 HHW786432:HHX786434 HRS786432:HRT786434 IBO786432:IBP786434 ILK786432:ILL786434 IVG786432:IVH786434 JFC786432:JFD786434 JOY786432:JOZ786434 JYU786432:JYV786434 KIQ786432:KIR786434 KSM786432:KSN786434 LCI786432:LCJ786434 LME786432:LMF786434 LWA786432:LWB786434 MFW786432:MFX786434 MPS786432:MPT786434 MZO786432:MZP786434 NJK786432:NJL786434 NTG786432:NTH786434 ODC786432:ODD786434 OMY786432:OMZ786434 OWU786432:OWV786434 PGQ786432:PGR786434 PQM786432:PQN786434 QAI786432:QAJ786434 QKE786432:QKF786434 QUA786432:QUB786434 RDW786432:RDX786434 RNS786432:RNT786434 RXO786432:RXP786434 SHK786432:SHL786434 SRG786432:SRH786434 TBC786432:TBD786434 TKY786432:TKZ786434 TUU786432:TUV786434 UEQ786432:UER786434 UOM786432:UON786434 UYI786432:UYJ786434 VIE786432:VIF786434 VSA786432:VSB786434 WBW786432:WBX786434 WLS786432:WLT786434 WVO786432:WVP786434 E851968:F851970 JC851968:JD851970 SY851968:SZ851970 ACU851968:ACV851970 AMQ851968:AMR851970 AWM851968:AWN851970 BGI851968:BGJ851970 BQE851968:BQF851970 CAA851968:CAB851970 CJW851968:CJX851970 CTS851968:CTT851970 DDO851968:DDP851970 DNK851968:DNL851970 DXG851968:DXH851970 EHC851968:EHD851970 EQY851968:EQZ851970 FAU851968:FAV851970 FKQ851968:FKR851970 FUM851968:FUN851970 GEI851968:GEJ851970 GOE851968:GOF851970 GYA851968:GYB851970 HHW851968:HHX851970 HRS851968:HRT851970 IBO851968:IBP851970 ILK851968:ILL851970 IVG851968:IVH851970 JFC851968:JFD851970 JOY851968:JOZ851970 JYU851968:JYV851970 KIQ851968:KIR851970 KSM851968:KSN851970 LCI851968:LCJ851970 LME851968:LMF851970 LWA851968:LWB851970 MFW851968:MFX851970 MPS851968:MPT851970 MZO851968:MZP851970 NJK851968:NJL851970 NTG851968:NTH851970 ODC851968:ODD851970 OMY851968:OMZ851970 OWU851968:OWV851970 PGQ851968:PGR851970 PQM851968:PQN851970 QAI851968:QAJ851970 QKE851968:QKF851970 QUA851968:QUB851970 RDW851968:RDX851970 RNS851968:RNT851970 RXO851968:RXP851970 SHK851968:SHL851970 SRG851968:SRH851970 TBC851968:TBD851970 TKY851968:TKZ851970 TUU851968:TUV851970 UEQ851968:UER851970 UOM851968:UON851970 UYI851968:UYJ851970 VIE851968:VIF851970 VSA851968:VSB851970 WBW851968:WBX851970 WLS851968:WLT851970 WVO851968:WVP851970 E917504:F917506 JC917504:JD917506 SY917504:SZ917506 ACU917504:ACV917506 AMQ917504:AMR917506 AWM917504:AWN917506 BGI917504:BGJ917506 BQE917504:BQF917506 CAA917504:CAB917506 CJW917504:CJX917506 CTS917504:CTT917506 DDO917504:DDP917506 DNK917504:DNL917506 DXG917504:DXH917506 EHC917504:EHD917506 EQY917504:EQZ917506 FAU917504:FAV917506 FKQ917504:FKR917506 FUM917504:FUN917506 GEI917504:GEJ917506 GOE917504:GOF917506 GYA917504:GYB917506 HHW917504:HHX917506 HRS917504:HRT917506 IBO917504:IBP917506 ILK917504:ILL917506 IVG917504:IVH917506 JFC917504:JFD917506 JOY917504:JOZ917506 JYU917504:JYV917506 KIQ917504:KIR917506 KSM917504:KSN917506 LCI917504:LCJ917506 LME917504:LMF917506 LWA917504:LWB917506 MFW917504:MFX917506 MPS917504:MPT917506 MZO917504:MZP917506 NJK917504:NJL917506 NTG917504:NTH917506 ODC917504:ODD917506 OMY917504:OMZ917506 OWU917504:OWV917506 PGQ917504:PGR917506 PQM917504:PQN917506 QAI917504:QAJ917506 QKE917504:QKF917506 QUA917504:QUB917506 RDW917504:RDX917506 RNS917504:RNT917506 RXO917504:RXP917506 SHK917504:SHL917506 SRG917504:SRH917506 TBC917504:TBD917506 TKY917504:TKZ917506 TUU917504:TUV917506 UEQ917504:UER917506 UOM917504:UON917506 UYI917504:UYJ917506 VIE917504:VIF917506 VSA917504:VSB917506 WBW917504:WBX917506 WLS917504:WLT917506 WVO917504:WVP917506 E983040:F983042 JC983040:JD983042 SY983040:SZ983042 ACU983040:ACV983042 AMQ983040:AMR983042 AWM983040:AWN983042 BGI983040:BGJ983042 BQE983040:BQF983042 CAA983040:CAB983042 CJW983040:CJX983042 CTS983040:CTT983042 DDO983040:DDP983042 DNK983040:DNL983042 DXG983040:DXH983042 EHC983040:EHD983042 EQY983040:EQZ983042 FAU983040:FAV983042 FKQ983040:FKR983042 FUM983040:FUN983042 GEI983040:GEJ983042 GOE983040:GOF983042 GYA983040:GYB983042 HHW983040:HHX983042 HRS983040:HRT983042 IBO983040:IBP983042 ILK983040:ILL983042 IVG983040:IVH983042 JFC983040:JFD983042 JOY983040:JOZ983042 JYU983040:JYV983042 KIQ983040:KIR983042 KSM983040:KSN983042 LCI983040:LCJ983042 LME983040:LMF983042 LWA983040:LWB983042 MFW983040:MFX983042 MPS983040:MPT983042 MZO983040:MZP983042 NJK983040:NJL983042 NTG983040:NTH983042 ODC983040:ODD983042 OMY983040:OMZ983042 OWU983040:OWV983042 PGQ983040:PGR983042 PQM983040:PQN983042 QAI983040:QAJ983042 QKE983040:QKF983042 QUA983040:QUB983042 RDW983040:RDX983042 RNS983040:RNT983042 RXO983040:RXP983042 SHK983040:SHL983042 SRG983040:SRH983042 TBC983040:TBD983042 TKY983040:TKZ983042 TUU983040:TUV983042 UEQ983040:UER983042 UOM983040:UON983042 UYI983040:UYJ983042 VIE983040:VIF983042 VSA983040:VSB983042 WBW983040:WBX983042 WLS983040:WLT983042 WVO983040:WVP983042 E65550:F65551 JC65550:JD65551 SY65550:SZ65551 ACU65550:ACV65551 AMQ65550:AMR65551 AWM65550:AWN65551 BGI65550:BGJ65551 BQE65550:BQF65551 CAA65550:CAB65551 CJW65550:CJX65551 CTS65550:CTT65551 DDO65550:DDP65551 DNK65550:DNL65551 DXG65550:DXH65551 EHC65550:EHD65551 EQY65550:EQZ65551 FAU65550:FAV65551 FKQ65550:FKR65551 FUM65550:FUN65551 GEI65550:GEJ65551 GOE65550:GOF65551 GYA65550:GYB65551 HHW65550:HHX65551 HRS65550:HRT65551 IBO65550:IBP65551 ILK65550:ILL65551 IVG65550:IVH65551 JFC65550:JFD65551 JOY65550:JOZ65551 JYU65550:JYV65551 KIQ65550:KIR65551 KSM65550:KSN65551 LCI65550:LCJ65551 LME65550:LMF65551 LWA65550:LWB65551 MFW65550:MFX65551 MPS65550:MPT65551 MZO65550:MZP65551 NJK65550:NJL65551 NTG65550:NTH65551 ODC65550:ODD65551 OMY65550:OMZ65551 OWU65550:OWV65551 PGQ65550:PGR65551 PQM65550:PQN65551 QAI65550:QAJ65551 QKE65550:QKF65551 QUA65550:QUB65551 RDW65550:RDX65551 RNS65550:RNT65551 RXO65550:RXP65551 SHK65550:SHL65551 SRG65550:SRH65551 TBC65550:TBD65551 TKY65550:TKZ65551 TUU65550:TUV65551 UEQ65550:UER65551 UOM65550:UON65551 UYI65550:UYJ65551 VIE65550:VIF65551 VSA65550:VSB65551 WBW65550:WBX65551 WLS65550:WLT65551 WVO65550:WVP65551 E131086:F131087 JC131086:JD131087 SY131086:SZ131087 ACU131086:ACV131087 AMQ131086:AMR131087 AWM131086:AWN131087 BGI131086:BGJ131087 BQE131086:BQF131087 CAA131086:CAB131087 CJW131086:CJX131087 CTS131086:CTT131087 DDO131086:DDP131087 DNK131086:DNL131087 DXG131086:DXH131087 EHC131086:EHD131087 EQY131086:EQZ131087 FAU131086:FAV131087 FKQ131086:FKR131087 FUM131086:FUN131087 GEI131086:GEJ131087 GOE131086:GOF131087 GYA131086:GYB131087 HHW131086:HHX131087 HRS131086:HRT131087 IBO131086:IBP131087 ILK131086:ILL131087 IVG131086:IVH131087 JFC131086:JFD131087 JOY131086:JOZ131087 JYU131086:JYV131087 KIQ131086:KIR131087 KSM131086:KSN131087 LCI131086:LCJ131087 LME131086:LMF131087 LWA131086:LWB131087 MFW131086:MFX131087 MPS131086:MPT131087 MZO131086:MZP131087 NJK131086:NJL131087 NTG131086:NTH131087 ODC131086:ODD131087 OMY131086:OMZ131087 OWU131086:OWV131087 PGQ131086:PGR131087 PQM131086:PQN131087 QAI131086:QAJ131087 QKE131086:QKF131087 QUA131086:QUB131087 RDW131086:RDX131087 RNS131086:RNT131087 RXO131086:RXP131087 SHK131086:SHL131087 SRG131086:SRH131087 TBC131086:TBD131087 TKY131086:TKZ131087 TUU131086:TUV131087 UEQ131086:UER131087 UOM131086:UON131087 UYI131086:UYJ131087 VIE131086:VIF131087 VSA131086:VSB131087 WBW131086:WBX131087 WLS131086:WLT131087 WVO131086:WVP131087 E196622:F196623 JC196622:JD196623 SY196622:SZ196623 ACU196622:ACV196623 AMQ196622:AMR196623 AWM196622:AWN196623 BGI196622:BGJ196623 BQE196622:BQF196623 CAA196622:CAB196623 CJW196622:CJX196623 CTS196622:CTT196623 DDO196622:DDP196623 DNK196622:DNL196623 DXG196622:DXH196623 EHC196622:EHD196623 EQY196622:EQZ196623 FAU196622:FAV196623 FKQ196622:FKR196623 FUM196622:FUN196623 GEI196622:GEJ196623 GOE196622:GOF196623 GYA196622:GYB196623 HHW196622:HHX196623 HRS196622:HRT196623 IBO196622:IBP196623 ILK196622:ILL196623 IVG196622:IVH196623 JFC196622:JFD196623 JOY196622:JOZ196623 JYU196622:JYV196623 KIQ196622:KIR196623 KSM196622:KSN196623 LCI196622:LCJ196623 LME196622:LMF196623 LWA196622:LWB196623 MFW196622:MFX196623 MPS196622:MPT196623 MZO196622:MZP196623 NJK196622:NJL196623 NTG196622:NTH196623 ODC196622:ODD196623 OMY196622:OMZ196623 OWU196622:OWV196623 PGQ196622:PGR196623 PQM196622:PQN196623 QAI196622:QAJ196623 QKE196622:QKF196623 QUA196622:QUB196623 RDW196622:RDX196623 RNS196622:RNT196623 RXO196622:RXP196623 SHK196622:SHL196623 SRG196622:SRH196623 TBC196622:TBD196623 TKY196622:TKZ196623 TUU196622:TUV196623 UEQ196622:UER196623 UOM196622:UON196623 UYI196622:UYJ196623 VIE196622:VIF196623 VSA196622:VSB196623 WBW196622:WBX196623 WLS196622:WLT196623 WVO196622:WVP196623 E262158:F262159 JC262158:JD262159 SY262158:SZ262159 ACU262158:ACV262159 AMQ262158:AMR262159 AWM262158:AWN262159 BGI262158:BGJ262159 BQE262158:BQF262159 CAA262158:CAB262159 CJW262158:CJX262159 CTS262158:CTT262159 DDO262158:DDP262159 DNK262158:DNL262159 DXG262158:DXH262159 EHC262158:EHD262159 EQY262158:EQZ262159 FAU262158:FAV262159 FKQ262158:FKR262159 FUM262158:FUN262159 GEI262158:GEJ262159 GOE262158:GOF262159 GYA262158:GYB262159 HHW262158:HHX262159 HRS262158:HRT262159 IBO262158:IBP262159 ILK262158:ILL262159 IVG262158:IVH262159 JFC262158:JFD262159 JOY262158:JOZ262159 JYU262158:JYV262159 KIQ262158:KIR262159 KSM262158:KSN262159 LCI262158:LCJ262159 LME262158:LMF262159 LWA262158:LWB262159 MFW262158:MFX262159 MPS262158:MPT262159 MZO262158:MZP262159 NJK262158:NJL262159 NTG262158:NTH262159 ODC262158:ODD262159 OMY262158:OMZ262159 OWU262158:OWV262159 PGQ262158:PGR262159 PQM262158:PQN262159 QAI262158:QAJ262159 QKE262158:QKF262159 QUA262158:QUB262159 RDW262158:RDX262159 RNS262158:RNT262159 RXO262158:RXP262159 SHK262158:SHL262159 SRG262158:SRH262159 TBC262158:TBD262159 TKY262158:TKZ262159 TUU262158:TUV262159 UEQ262158:UER262159 UOM262158:UON262159 UYI262158:UYJ262159 VIE262158:VIF262159 VSA262158:VSB262159 WBW262158:WBX262159 WLS262158:WLT262159 WVO262158:WVP262159 E327694:F327695 JC327694:JD327695 SY327694:SZ327695 ACU327694:ACV327695 AMQ327694:AMR327695 AWM327694:AWN327695 BGI327694:BGJ327695 BQE327694:BQF327695 CAA327694:CAB327695 CJW327694:CJX327695 CTS327694:CTT327695 DDO327694:DDP327695 DNK327694:DNL327695 DXG327694:DXH327695 EHC327694:EHD327695 EQY327694:EQZ327695 FAU327694:FAV327695 FKQ327694:FKR327695 FUM327694:FUN327695 GEI327694:GEJ327695 GOE327694:GOF327695 GYA327694:GYB327695 HHW327694:HHX327695 HRS327694:HRT327695 IBO327694:IBP327695 ILK327694:ILL327695 IVG327694:IVH327695 JFC327694:JFD327695 JOY327694:JOZ327695 JYU327694:JYV327695 KIQ327694:KIR327695 KSM327694:KSN327695 LCI327694:LCJ327695 LME327694:LMF327695 LWA327694:LWB327695 MFW327694:MFX327695 MPS327694:MPT327695 MZO327694:MZP327695 NJK327694:NJL327695 NTG327694:NTH327695 ODC327694:ODD327695 OMY327694:OMZ327695 OWU327694:OWV327695 PGQ327694:PGR327695 PQM327694:PQN327695 QAI327694:QAJ327695 QKE327694:QKF327695 QUA327694:QUB327695 RDW327694:RDX327695 RNS327694:RNT327695 RXO327694:RXP327695 SHK327694:SHL327695 SRG327694:SRH327695 TBC327694:TBD327695 TKY327694:TKZ327695 TUU327694:TUV327695 UEQ327694:UER327695 UOM327694:UON327695 UYI327694:UYJ327695 VIE327694:VIF327695 VSA327694:VSB327695 WBW327694:WBX327695 WLS327694:WLT327695 WVO327694:WVP327695 E393230:F393231 JC393230:JD393231 SY393230:SZ393231 ACU393230:ACV393231 AMQ393230:AMR393231 AWM393230:AWN393231 BGI393230:BGJ393231 BQE393230:BQF393231 CAA393230:CAB393231 CJW393230:CJX393231 CTS393230:CTT393231 DDO393230:DDP393231 DNK393230:DNL393231 DXG393230:DXH393231 EHC393230:EHD393231 EQY393230:EQZ393231 FAU393230:FAV393231 FKQ393230:FKR393231 FUM393230:FUN393231 GEI393230:GEJ393231 GOE393230:GOF393231 GYA393230:GYB393231 HHW393230:HHX393231 HRS393230:HRT393231 IBO393230:IBP393231 ILK393230:ILL393231 IVG393230:IVH393231 JFC393230:JFD393231 JOY393230:JOZ393231 JYU393230:JYV393231 KIQ393230:KIR393231 KSM393230:KSN393231 LCI393230:LCJ393231 LME393230:LMF393231 LWA393230:LWB393231 MFW393230:MFX393231 MPS393230:MPT393231 MZO393230:MZP393231 NJK393230:NJL393231 NTG393230:NTH393231 ODC393230:ODD393231 OMY393230:OMZ393231 OWU393230:OWV393231 PGQ393230:PGR393231 PQM393230:PQN393231 QAI393230:QAJ393231 QKE393230:QKF393231 QUA393230:QUB393231 RDW393230:RDX393231 RNS393230:RNT393231 RXO393230:RXP393231 SHK393230:SHL393231 SRG393230:SRH393231 TBC393230:TBD393231 TKY393230:TKZ393231 TUU393230:TUV393231 UEQ393230:UER393231 UOM393230:UON393231 UYI393230:UYJ393231 VIE393230:VIF393231 VSA393230:VSB393231 WBW393230:WBX393231 WLS393230:WLT393231 WVO393230:WVP393231 E458766:F458767 JC458766:JD458767 SY458766:SZ458767 ACU458766:ACV458767 AMQ458766:AMR458767 AWM458766:AWN458767 BGI458766:BGJ458767 BQE458766:BQF458767 CAA458766:CAB458767 CJW458766:CJX458767 CTS458766:CTT458767 DDO458766:DDP458767 DNK458766:DNL458767 DXG458766:DXH458767 EHC458766:EHD458767 EQY458766:EQZ458767 FAU458766:FAV458767 FKQ458766:FKR458767 FUM458766:FUN458767 GEI458766:GEJ458767 GOE458766:GOF458767 GYA458766:GYB458767 HHW458766:HHX458767 HRS458766:HRT458767 IBO458766:IBP458767 ILK458766:ILL458767 IVG458766:IVH458767 JFC458766:JFD458767 JOY458766:JOZ458767 JYU458766:JYV458767 KIQ458766:KIR458767 KSM458766:KSN458767 LCI458766:LCJ458767 LME458766:LMF458767 LWA458766:LWB458767 MFW458766:MFX458767 MPS458766:MPT458767 MZO458766:MZP458767 NJK458766:NJL458767 NTG458766:NTH458767 ODC458766:ODD458767 OMY458766:OMZ458767 OWU458766:OWV458767 PGQ458766:PGR458767 PQM458766:PQN458767 QAI458766:QAJ458767 QKE458766:QKF458767 QUA458766:QUB458767 RDW458766:RDX458767 RNS458766:RNT458767 RXO458766:RXP458767 SHK458766:SHL458767 SRG458766:SRH458767 TBC458766:TBD458767 TKY458766:TKZ458767 TUU458766:TUV458767 UEQ458766:UER458767 UOM458766:UON458767 UYI458766:UYJ458767 VIE458766:VIF458767 VSA458766:VSB458767 WBW458766:WBX458767 WLS458766:WLT458767 WVO458766:WVP458767 E524302:F524303 JC524302:JD524303 SY524302:SZ524303 ACU524302:ACV524303 AMQ524302:AMR524303 AWM524302:AWN524303 BGI524302:BGJ524303 BQE524302:BQF524303 CAA524302:CAB524303 CJW524302:CJX524303 CTS524302:CTT524303 DDO524302:DDP524303 DNK524302:DNL524303 DXG524302:DXH524303 EHC524302:EHD524303 EQY524302:EQZ524303 FAU524302:FAV524303 FKQ524302:FKR524303 FUM524302:FUN524303 GEI524302:GEJ524303 GOE524302:GOF524303 GYA524302:GYB524303 HHW524302:HHX524303 HRS524302:HRT524303 IBO524302:IBP524303 ILK524302:ILL524303 IVG524302:IVH524303 JFC524302:JFD524303 JOY524302:JOZ524303 JYU524302:JYV524303 KIQ524302:KIR524303 KSM524302:KSN524303 LCI524302:LCJ524303 LME524302:LMF524303 LWA524302:LWB524303 MFW524302:MFX524303 MPS524302:MPT524303 MZO524302:MZP524303 NJK524302:NJL524303 NTG524302:NTH524303 ODC524302:ODD524303 OMY524302:OMZ524303 OWU524302:OWV524303 PGQ524302:PGR524303 PQM524302:PQN524303 QAI524302:QAJ524303 QKE524302:QKF524303 QUA524302:QUB524303 RDW524302:RDX524303 RNS524302:RNT524303 RXO524302:RXP524303 SHK524302:SHL524303 SRG524302:SRH524303 TBC524302:TBD524303 TKY524302:TKZ524303 TUU524302:TUV524303 UEQ524302:UER524303 UOM524302:UON524303 UYI524302:UYJ524303 VIE524302:VIF524303 VSA524302:VSB524303 WBW524302:WBX524303 WLS524302:WLT524303 WVO524302:WVP524303 E589838:F589839 JC589838:JD589839 SY589838:SZ589839 ACU589838:ACV589839 AMQ589838:AMR589839 AWM589838:AWN589839 BGI589838:BGJ589839 BQE589838:BQF589839 CAA589838:CAB589839 CJW589838:CJX589839 CTS589838:CTT589839 DDO589838:DDP589839 DNK589838:DNL589839 DXG589838:DXH589839 EHC589838:EHD589839 EQY589838:EQZ589839 FAU589838:FAV589839 FKQ589838:FKR589839 FUM589838:FUN589839 GEI589838:GEJ589839 GOE589838:GOF589839 GYA589838:GYB589839 HHW589838:HHX589839 HRS589838:HRT589839 IBO589838:IBP589839 ILK589838:ILL589839 IVG589838:IVH589839 JFC589838:JFD589839 JOY589838:JOZ589839 JYU589838:JYV589839 KIQ589838:KIR589839 KSM589838:KSN589839 LCI589838:LCJ589839 LME589838:LMF589839 LWA589838:LWB589839 MFW589838:MFX589839 MPS589838:MPT589839 MZO589838:MZP589839 NJK589838:NJL589839 NTG589838:NTH589839 ODC589838:ODD589839 OMY589838:OMZ589839 OWU589838:OWV589839 PGQ589838:PGR589839 PQM589838:PQN589839 QAI589838:QAJ589839 QKE589838:QKF589839 QUA589838:QUB589839 RDW589838:RDX589839 RNS589838:RNT589839 RXO589838:RXP589839 SHK589838:SHL589839 SRG589838:SRH589839 TBC589838:TBD589839 TKY589838:TKZ589839 TUU589838:TUV589839 UEQ589838:UER589839 UOM589838:UON589839 UYI589838:UYJ589839 VIE589838:VIF589839 VSA589838:VSB589839 WBW589838:WBX589839 WLS589838:WLT589839 WVO589838:WVP589839 E655374:F655375 JC655374:JD655375 SY655374:SZ655375 ACU655374:ACV655375 AMQ655374:AMR655375 AWM655374:AWN655375 BGI655374:BGJ655375 BQE655374:BQF655375 CAA655374:CAB655375 CJW655374:CJX655375 CTS655374:CTT655375 DDO655374:DDP655375 DNK655374:DNL655375 DXG655374:DXH655375 EHC655374:EHD655375 EQY655374:EQZ655375 FAU655374:FAV655375 FKQ655374:FKR655375 FUM655374:FUN655375 GEI655374:GEJ655375 GOE655374:GOF655375 GYA655374:GYB655375 HHW655374:HHX655375 HRS655374:HRT655375 IBO655374:IBP655375 ILK655374:ILL655375 IVG655374:IVH655375 JFC655374:JFD655375 JOY655374:JOZ655375 JYU655374:JYV655375 KIQ655374:KIR655375 KSM655374:KSN655375 LCI655374:LCJ655375 LME655374:LMF655375 LWA655374:LWB655375 MFW655374:MFX655375 MPS655374:MPT655375 MZO655374:MZP655375 NJK655374:NJL655375 NTG655374:NTH655375 ODC655374:ODD655375 OMY655374:OMZ655375 OWU655374:OWV655375 PGQ655374:PGR655375 PQM655374:PQN655375 QAI655374:QAJ655375 QKE655374:QKF655375 QUA655374:QUB655375 RDW655374:RDX655375 RNS655374:RNT655375 RXO655374:RXP655375 SHK655374:SHL655375 SRG655374:SRH655375 TBC655374:TBD655375 TKY655374:TKZ655375 TUU655374:TUV655375 UEQ655374:UER655375 UOM655374:UON655375 UYI655374:UYJ655375 VIE655374:VIF655375 VSA655374:VSB655375 WBW655374:WBX655375 WLS655374:WLT655375 WVO655374:WVP655375 E720910:F720911 JC720910:JD720911 SY720910:SZ720911 ACU720910:ACV720911 AMQ720910:AMR720911 AWM720910:AWN720911 BGI720910:BGJ720911 BQE720910:BQF720911 CAA720910:CAB720911 CJW720910:CJX720911 CTS720910:CTT720911 DDO720910:DDP720911 DNK720910:DNL720911 DXG720910:DXH720911 EHC720910:EHD720911 EQY720910:EQZ720911 FAU720910:FAV720911 FKQ720910:FKR720911 FUM720910:FUN720911 GEI720910:GEJ720911 GOE720910:GOF720911 GYA720910:GYB720911 HHW720910:HHX720911 HRS720910:HRT720911 IBO720910:IBP720911 ILK720910:ILL720911 IVG720910:IVH720911 JFC720910:JFD720911 JOY720910:JOZ720911 JYU720910:JYV720911 KIQ720910:KIR720911 KSM720910:KSN720911 LCI720910:LCJ720911 LME720910:LMF720911 LWA720910:LWB720911 MFW720910:MFX720911 MPS720910:MPT720911 MZO720910:MZP720911 NJK720910:NJL720911 NTG720910:NTH720911 ODC720910:ODD720911 OMY720910:OMZ720911 OWU720910:OWV720911 PGQ720910:PGR720911 PQM720910:PQN720911 QAI720910:QAJ720911 QKE720910:QKF720911 QUA720910:QUB720911 RDW720910:RDX720911 RNS720910:RNT720911 RXO720910:RXP720911 SHK720910:SHL720911 SRG720910:SRH720911 TBC720910:TBD720911 TKY720910:TKZ720911 TUU720910:TUV720911 UEQ720910:UER720911 UOM720910:UON720911 UYI720910:UYJ720911 VIE720910:VIF720911 VSA720910:VSB720911 WBW720910:WBX720911 WLS720910:WLT720911 WVO720910:WVP720911 E786446:F786447 JC786446:JD786447 SY786446:SZ786447 ACU786446:ACV786447 AMQ786446:AMR786447 AWM786446:AWN786447 BGI786446:BGJ786447 BQE786446:BQF786447 CAA786446:CAB786447 CJW786446:CJX786447 CTS786446:CTT786447 DDO786446:DDP786447 DNK786446:DNL786447 DXG786446:DXH786447 EHC786446:EHD786447 EQY786446:EQZ786447 FAU786446:FAV786447 FKQ786446:FKR786447 FUM786446:FUN786447 GEI786446:GEJ786447 GOE786446:GOF786447 GYA786446:GYB786447 HHW786446:HHX786447 HRS786446:HRT786447 IBO786446:IBP786447 ILK786446:ILL786447 IVG786446:IVH786447 JFC786446:JFD786447 JOY786446:JOZ786447 JYU786446:JYV786447 KIQ786446:KIR786447 KSM786446:KSN786447 LCI786446:LCJ786447 LME786446:LMF786447 LWA786446:LWB786447 MFW786446:MFX786447 MPS786446:MPT786447 MZO786446:MZP786447 NJK786446:NJL786447 NTG786446:NTH786447 ODC786446:ODD786447 OMY786446:OMZ786447 OWU786446:OWV786447 PGQ786446:PGR786447 PQM786446:PQN786447 QAI786446:QAJ786447 QKE786446:QKF786447 QUA786446:QUB786447 RDW786446:RDX786447 RNS786446:RNT786447 RXO786446:RXP786447 SHK786446:SHL786447 SRG786446:SRH786447 TBC786446:TBD786447 TKY786446:TKZ786447 TUU786446:TUV786447 UEQ786446:UER786447 UOM786446:UON786447 UYI786446:UYJ786447 VIE786446:VIF786447 VSA786446:VSB786447 WBW786446:WBX786447 WLS786446:WLT786447 WVO786446:WVP786447 E851982:F851983 JC851982:JD851983 SY851982:SZ851983 ACU851982:ACV851983 AMQ851982:AMR851983 AWM851982:AWN851983 BGI851982:BGJ851983 BQE851982:BQF851983 CAA851982:CAB851983 CJW851982:CJX851983 CTS851982:CTT851983 DDO851982:DDP851983 DNK851982:DNL851983 DXG851982:DXH851983 EHC851982:EHD851983 EQY851982:EQZ851983 FAU851982:FAV851983 FKQ851982:FKR851983 FUM851982:FUN851983 GEI851982:GEJ851983 GOE851982:GOF851983 GYA851982:GYB851983 HHW851982:HHX851983 HRS851982:HRT851983 IBO851982:IBP851983 ILK851982:ILL851983 IVG851982:IVH851983 JFC851982:JFD851983 JOY851982:JOZ851983 JYU851982:JYV851983 KIQ851982:KIR851983 KSM851982:KSN851983 LCI851982:LCJ851983 LME851982:LMF851983 LWA851982:LWB851983 MFW851982:MFX851983 MPS851982:MPT851983 MZO851982:MZP851983 NJK851982:NJL851983 NTG851982:NTH851983 ODC851982:ODD851983 OMY851982:OMZ851983 OWU851982:OWV851983 PGQ851982:PGR851983 PQM851982:PQN851983 QAI851982:QAJ851983 QKE851982:QKF851983 QUA851982:QUB851983 RDW851982:RDX851983 RNS851982:RNT851983 RXO851982:RXP851983 SHK851982:SHL851983 SRG851982:SRH851983 TBC851982:TBD851983 TKY851982:TKZ851983 TUU851982:TUV851983 UEQ851982:UER851983 UOM851982:UON851983 UYI851982:UYJ851983 VIE851982:VIF851983 VSA851982:VSB851983 WBW851982:WBX851983 WLS851982:WLT851983 WVO851982:WVP851983 E917518:F917519 JC917518:JD917519 SY917518:SZ917519 ACU917518:ACV917519 AMQ917518:AMR917519 AWM917518:AWN917519 BGI917518:BGJ917519 BQE917518:BQF917519 CAA917518:CAB917519 CJW917518:CJX917519 CTS917518:CTT917519 DDO917518:DDP917519 DNK917518:DNL917519 DXG917518:DXH917519 EHC917518:EHD917519 EQY917518:EQZ917519 FAU917518:FAV917519 FKQ917518:FKR917519 FUM917518:FUN917519 GEI917518:GEJ917519 GOE917518:GOF917519 GYA917518:GYB917519 HHW917518:HHX917519 HRS917518:HRT917519 IBO917518:IBP917519 ILK917518:ILL917519 IVG917518:IVH917519 JFC917518:JFD917519 JOY917518:JOZ917519 JYU917518:JYV917519 KIQ917518:KIR917519 KSM917518:KSN917519 LCI917518:LCJ917519 LME917518:LMF917519 LWA917518:LWB917519 MFW917518:MFX917519 MPS917518:MPT917519 MZO917518:MZP917519 NJK917518:NJL917519 NTG917518:NTH917519 ODC917518:ODD917519 OMY917518:OMZ917519 OWU917518:OWV917519 PGQ917518:PGR917519 PQM917518:PQN917519 QAI917518:QAJ917519 QKE917518:QKF917519 QUA917518:QUB917519 RDW917518:RDX917519 RNS917518:RNT917519 RXO917518:RXP917519 SHK917518:SHL917519 SRG917518:SRH917519 TBC917518:TBD917519 TKY917518:TKZ917519 TUU917518:TUV917519 UEQ917518:UER917519 UOM917518:UON917519 UYI917518:UYJ917519 VIE917518:VIF917519 VSA917518:VSB917519 WBW917518:WBX917519 WLS917518:WLT917519 WVO917518:WVP917519 E983054:F983055 JC983054:JD983055 SY983054:SZ983055 ACU983054:ACV983055 AMQ983054:AMR983055 AWM983054:AWN983055 BGI983054:BGJ983055 BQE983054:BQF983055 CAA983054:CAB983055 CJW983054:CJX983055 CTS983054:CTT983055 DDO983054:DDP983055 DNK983054:DNL983055 DXG983054:DXH983055 EHC983054:EHD983055 EQY983054:EQZ983055 FAU983054:FAV983055 FKQ983054:FKR983055 FUM983054:FUN983055 GEI983054:GEJ983055 GOE983054:GOF983055 GYA983054:GYB983055 HHW983054:HHX983055 HRS983054:HRT983055 IBO983054:IBP983055 ILK983054:ILL983055 IVG983054:IVH983055 JFC983054:JFD983055 JOY983054:JOZ983055 JYU983054:JYV983055 KIQ983054:KIR983055 KSM983054:KSN983055 LCI983054:LCJ983055 LME983054:LMF983055 LWA983054:LWB983055 MFW983054:MFX983055 MPS983054:MPT983055 MZO983054:MZP983055 NJK983054:NJL983055 NTG983054:NTH983055 ODC983054:ODD983055 OMY983054:OMZ983055 OWU983054:OWV983055 PGQ983054:PGR983055 PQM983054:PQN983055 QAI983054:QAJ983055 QKE983054:QKF983055 QUA983054:QUB983055 RDW983054:RDX983055 RNS983054:RNT983055 RXO983054:RXP983055 SHK983054:SHL983055 SRG983054:SRH983055 TBC983054:TBD983055 TKY983054:TKZ983055 TUU983054:TUV983055 UEQ983054:UER983055 UOM983054:UON983055 UYI983054:UYJ983055 VIE983054:VIF983055 VSA983054:VSB983055 WBW983054:WBX983055 WLS983054:WLT983055 WVO983054:WVP983055"/>
    <dataValidation allowBlank="1" showInputMessage="1" showErrorMessage="1" prompt="Proszę wpisać  Kod TERYT, obowiązujący od dnia 1 stycznia 2016 r. (w przypadku gmin kod 7 - cyfrowy)" sqref="WVL982994:WVP982994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B65490:F65490 IZ65490:JD65490 SV65490:SZ65490 ACR65490:ACV65490 AMN65490:AMR65490 AWJ65490:AWN65490 BGF65490:BGJ65490 BQB65490:BQF65490 BZX65490:CAB65490 CJT65490:CJX65490 CTP65490:CTT65490 DDL65490:DDP65490 DNH65490:DNL65490 DXD65490:DXH65490 EGZ65490:EHD65490 EQV65490:EQZ65490 FAR65490:FAV65490 FKN65490:FKR65490 FUJ65490:FUN65490 GEF65490:GEJ65490 GOB65490:GOF65490 GXX65490:GYB65490 HHT65490:HHX65490 HRP65490:HRT65490 IBL65490:IBP65490 ILH65490:ILL65490 IVD65490:IVH65490 JEZ65490:JFD65490 JOV65490:JOZ65490 JYR65490:JYV65490 KIN65490:KIR65490 KSJ65490:KSN65490 LCF65490:LCJ65490 LMB65490:LMF65490 LVX65490:LWB65490 MFT65490:MFX65490 MPP65490:MPT65490 MZL65490:MZP65490 NJH65490:NJL65490 NTD65490:NTH65490 OCZ65490:ODD65490 OMV65490:OMZ65490 OWR65490:OWV65490 PGN65490:PGR65490 PQJ65490:PQN65490 QAF65490:QAJ65490 QKB65490:QKF65490 QTX65490:QUB65490 RDT65490:RDX65490 RNP65490:RNT65490 RXL65490:RXP65490 SHH65490:SHL65490 SRD65490:SRH65490 TAZ65490:TBD65490 TKV65490:TKZ65490 TUR65490:TUV65490 UEN65490:UER65490 UOJ65490:UON65490 UYF65490:UYJ65490 VIB65490:VIF65490 VRX65490:VSB65490 WBT65490:WBX65490 WLP65490:WLT65490 WVL65490:WVP65490 B131026:F131026 IZ131026:JD131026 SV131026:SZ131026 ACR131026:ACV131026 AMN131026:AMR131026 AWJ131026:AWN131026 BGF131026:BGJ131026 BQB131026:BQF131026 BZX131026:CAB131026 CJT131026:CJX131026 CTP131026:CTT131026 DDL131026:DDP131026 DNH131026:DNL131026 DXD131026:DXH131026 EGZ131026:EHD131026 EQV131026:EQZ131026 FAR131026:FAV131026 FKN131026:FKR131026 FUJ131026:FUN131026 GEF131026:GEJ131026 GOB131026:GOF131026 GXX131026:GYB131026 HHT131026:HHX131026 HRP131026:HRT131026 IBL131026:IBP131026 ILH131026:ILL131026 IVD131026:IVH131026 JEZ131026:JFD131026 JOV131026:JOZ131026 JYR131026:JYV131026 KIN131026:KIR131026 KSJ131026:KSN131026 LCF131026:LCJ131026 LMB131026:LMF131026 LVX131026:LWB131026 MFT131026:MFX131026 MPP131026:MPT131026 MZL131026:MZP131026 NJH131026:NJL131026 NTD131026:NTH131026 OCZ131026:ODD131026 OMV131026:OMZ131026 OWR131026:OWV131026 PGN131026:PGR131026 PQJ131026:PQN131026 QAF131026:QAJ131026 QKB131026:QKF131026 QTX131026:QUB131026 RDT131026:RDX131026 RNP131026:RNT131026 RXL131026:RXP131026 SHH131026:SHL131026 SRD131026:SRH131026 TAZ131026:TBD131026 TKV131026:TKZ131026 TUR131026:TUV131026 UEN131026:UER131026 UOJ131026:UON131026 UYF131026:UYJ131026 VIB131026:VIF131026 VRX131026:VSB131026 WBT131026:WBX131026 WLP131026:WLT131026 WVL131026:WVP131026 B196562:F196562 IZ196562:JD196562 SV196562:SZ196562 ACR196562:ACV196562 AMN196562:AMR196562 AWJ196562:AWN196562 BGF196562:BGJ196562 BQB196562:BQF196562 BZX196562:CAB196562 CJT196562:CJX196562 CTP196562:CTT196562 DDL196562:DDP196562 DNH196562:DNL196562 DXD196562:DXH196562 EGZ196562:EHD196562 EQV196562:EQZ196562 FAR196562:FAV196562 FKN196562:FKR196562 FUJ196562:FUN196562 GEF196562:GEJ196562 GOB196562:GOF196562 GXX196562:GYB196562 HHT196562:HHX196562 HRP196562:HRT196562 IBL196562:IBP196562 ILH196562:ILL196562 IVD196562:IVH196562 JEZ196562:JFD196562 JOV196562:JOZ196562 JYR196562:JYV196562 KIN196562:KIR196562 KSJ196562:KSN196562 LCF196562:LCJ196562 LMB196562:LMF196562 LVX196562:LWB196562 MFT196562:MFX196562 MPP196562:MPT196562 MZL196562:MZP196562 NJH196562:NJL196562 NTD196562:NTH196562 OCZ196562:ODD196562 OMV196562:OMZ196562 OWR196562:OWV196562 PGN196562:PGR196562 PQJ196562:PQN196562 QAF196562:QAJ196562 QKB196562:QKF196562 QTX196562:QUB196562 RDT196562:RDX196562 RNP196562:RNT196562 RXL196562:RXP196562 SHH196562:SHL196562 SRD196562:SRH196562 TAZ196562:TBD196562 TKV196562:TKZ196562 TUR196562:TUV196562 UEN196562:UER196562 UOJ196562:UON196562 UYF196562:UYJ196562 VIB196562:VIF196562 VRX196562:VSB196562 WBT196562:WBX196562 WLP196562:WLT196562 WVL196562:WVP196562 B262098:F262098 IZ262098:JD262098 SV262098:SZ262098 ACR262098:ACV262098 AMN262098:AMR262098 AWJ262098:AWN262098 BGF262098:BGJ262098 BQB262098:BQF262098 BZX262098:CAB262098 CJT262098:CJX262098 CTP262098:CTT262098 DDL262098:DDP262098 DNH262098:DNL262098 DXD262098:DXH262098 EGZ262098:EHD262098 EQV262098:EQZ262098 FAR262098:FAV262098 FKN262098:FKR262098 FUJ262098:FUN262098 GEF262098:GEJ262098 GOB262098:GOF262098 GXX262098:GYB262098 HHT262098:HHX262098 HRP262098:HRT262098 IBL262098:IBP262098 ILH262098:ILL262098 IVD262098:IVH262098 JEZ262098:JFD262098 JOV262098:JOZ262098 JYR262098:JYV262098 KIN262098:KIR262098 KSJ262098:KSN262098 LCF262098:LCJ262098 LMB262098:LMF262098 LVX262098:LWB262098 MFT262098:MFX262098 MPP262098:MPT262098 MZL262098:MZP262098 NJH262098:NJL262098 NTD262098:NTH262098 OCZ262098:ODD262098 OMV262098:OMZ262098 OWR262098:OWV262098 PGN262098:PGR262098 PQJ262098:PQN262098 QAF262098:QAJ262098 QKB262098:QKF262098 QTX262098:QUB262098 RDT262098:RDX262098 RNP262098:RNT262098 RXL262098:RXP262098 SHH262098:SHL262098 SRD262098:SRH262098 TAZ262098:TBD262098 TKV262098:TKZ262098 TUR262098:TUV262098 UEN262098:UER262098 UOJ262098:UON262098 UYF262098:UYJ262098 VIB262098:VIF262098 VRX262098:VSB262098 WBT262098:WBX262098 WLP262098:WLT262098 WVL262098:WVP262098 B327634:F327634 IZ327634:JD327634 SV327634:SZ327634 ACR327634:ACV327634 AMN327634:AMR327634 AWJ327634:AWN327634 BGF327634:BGJ327634 BQB327634:BQF327634 BZX327634:CAB327634 CJT327634:CJX327634 CTP327634:CTT327634 DDL327634:DDP327634 DNH327634:DNL327634 DXD327634:DXH327634 EGZ327634:EHD327634 EQV327634:EQZ327634 FAR327634:FAV327634 FKN327634:FKR327634 FUJ327634:FUN327634 GEF327634:GEJ327634 GOB327634:GOF327634 GXX327634:GYB327634 HHT327634:HHX327634 HRP327634:HRT327634 IBL327634:IBP327634 ILH327634:ILL327634 IVD327634:IVH327634 JEZ327634:JFD327634 JOV327634:JOZ327634 JYR327634:JYV327634 KIN327634:KIR327634 KSJ327634:KSN327634 LCF327634:LCJ327634 LMB327634:LMF327634 LVX327634:LWB327634 MFT327634:MFX327634 MPP327634:MPT327634 MZL327634:MZP327634 NJH327634:NJL327634 NTD327634:NTH327634 OCZ327634:ODD327634 OMV327634:OMZ327634 OWR327634:OWV327634 PGN327634:PGR327634 PQJ327634:PQN327634 QAF327634:QAJ327634 QKB327634:QKF327634 QTX327634:QUB327634 RDT327634:RDX327634 RNP327634:RNT327634 RXL327634:RXP327634 SHH327634:SHL327634 SRD327634:SRH327634 TAZ327634:TBD327634 TKV327634:TKZ327634 TUR327634:TUV327634 UEN327634:UER327634 UOJ327634:UON327634 UYF327634:UYJ327634 VIB327634:VIF327634 VRX327634:VSB327634 WBT327634:WBX327634 WLP327634:WLT327634 WVL327634:WVP327634 B393170:F393170 IZ393170:JD393170 SV393170:SZ393170 ACR393170:ACV393170 AMN393170:AMR393170 AWJ393170:AWN393170 BGF393170:BGJ393170 BQB393170:BQF393170 BZX393170:CAB393170 CJT393170:CJX393170 CTP393170:CTT393170 DDL393170:DDP393170 DNH393170:DNL393170 DXD393170:DXH393170 EGZ393170:EHD393170 EQV393170:EQZ393170 FAR393170:FAV393170 FKN393170:FKR393170 FUJ393170:FUN393170 GEF393170:GEJ393170 GOB393170:GOF393170 GXX393170:GYB393170 HHT393170:HHX393170 HRP393170:HRT393170 IBL393170:IBP393170 ILH393170:ILL393170 IVD393170:IVH393170 JEZ393170:JFD393170 JOV393170:JOZ393170 JYR393170:JYV393170 KIN393170:KIR393170 KSJ393170:KSN393170 LCF393170:LCJ393170 LMB393170:LMF393170 LVX393170:LWB393170 MFT393170:MFX393170 MPP393170:MPT393170 MZL393170:MZP393170 NJH393170:NJL393170 NTD393170:NTH393170 OCZ393170:ODD393170 OMV393170:OMZ393170 OWR393170:OWV393170 PGN393170:PGR393170 PQJ393170:PQN393170 QAF393170:QAJ393170 QKB393170:QKF393170 QTX393170:QUB393170 RDT393170:RDX393170 RNP393170:RNT393170 RXL393170:RXP393170 SHH393170:SHL393170 SRD393170:SRH393170 TAZ393170:TBD393170 TKV393170:TKZ393170 TUR393170:TUV393170 UEN393170:UER393170 UOJ393170:UON393170 UYF393170:UYJ393170 VIB393170:VIF393170 VRX393170:VSB393170 WBT393170:WBX393170 WLP393170:WLT393170 WVL393170:WVP393170 B458706:F458706 IZ458706:JD458706 SV458706:SZ458706 ACR458706:ACV458706 AMN458706:AMR458706 AWJ458706:AWN458706 BGF458706:BGJ458706 BQB458706:BQF458706 BZX458706:CAB458706 CJT458706:CJX458706 CTP458706:CTT458706 DDL458706:DDP458706 DNH458706:DNL458706 DXD458706:DXH458706 EGZ458706:EHD458706 EQV458706:EQZ458706 FAR458706:FAV458706 FKN458706:FKR458706 FUJ458706:FUN458706 GEF458706:GEJ458706 GOB458706:GOF458706 GXX458706:GYB458706 HHT458706:HHX458706 HRP458706:HRT458706 IBL458706:IBP458706 ILH458706:ILL458706 IVD458706:IVH458706 JEZ458706:JFD458706 JOV458706:JOZ458706 JYR458706:JYV458706 KIN458706:KIR458706 KSJ458706:KSN458706 LCF458706:LCJ458706 LMB458706:LMF458706 LVX458706:LWB458706 MFT458706:MFX458706 MPP458706:MPT458706 MZL458706:MZP458706 NJH458706:NJL458706 NTD458706:NTH458706 OCZ458706:ODD458706 OMV458706:OMZ458706 OWR458706:OWV458706 PGN458706:PGR458706 PQJ458706:PQN458706 QAF458706:QAJ458706 QKB458706:QKF458706 QTX458706:QUB458706 RDT458706:RDX458706 RNP458706:RNT458706 RXL458706:RXP458706 SHH458706:SHL458706 SRD458706:SRH458706 TAZ458706:TBD458706 TKV458706:TKZ458706 TUR458706:TUV458706 UEN458706:UER458706 UOJ458706:UON458706 UYF458706:UYJ458706 VIB458706:VIF458706 VRX458706:VSB458706 WBT458706:WBX458706 WLP458706:WLT458706 WVL458706:WVP458706 B524242:F524242 IZ524242:JD524242 SV524242:SZ524242 ACR524242:ACV524242 AMN524242:AMR524242 AWJ524242:AWN524242 BGF524242:BGJ524242 BQB524242:BQF524242 BZX524242:CAB524242 CJT524242:CJX524242 CTP524242:CTT524242 DDL524242:DDP524242 DNH524242:DNL524242 DXD524242:DXH524242 EGZ524242:EHD524242 EQV524242:EQZ524242 FAR524242:FAV524242 FKN524242:FKR524242 FUJ524242:FUN524242 GEF524242:GEJ524242 GOB524242:GOF524242 GXX524242:GYB524242 HHT524242:HHX524242 HRP524242:HRT524242 IBL524242:IBP524242 ILH524242:ILL524242 IVD524242:IVH524242 JEZ524242:JFD524242 JOV524242:JOZ524242 JYR524242:JYV524242 KIN524242:KIR524242 KSJ524242:KSN524242 LCF524242:LCJ524242 LMB524242:LMF524242 LVX524242:LWB524242 MFT524242:MFX524242 MPP524242:MPT524242 MZL524242:MZP524242 NJH524242:NJL524242 NTD524242:NTH524242 OCZ524242:ODD524242 OMV524242:OMZ524242 OWR524242:OWV524242 PGN524242:PGR524242 PQJ524242:PQN524242 QAF524242:QAJ524242 QKB524242:QKF524242 QTX524242:QUB524242 RDT524242:RDX524242 RNP524242:RNT524242 RXL524242:RXP524242 SHH524242:SHL524242 SRD524242:SRH524242 TAZ524242:TBD524242 TKV524242:TKZ524242 TUR524242:TUV524242 UEN524242:UER524242 UOJ524242:UON524242 UYF524242:UYJ524242 VIB524242:VIF524242 VRX524242:VSB524242 WBT524242:WBX524242 WLP524242:WLT524242 WVL524242:WVP524242 B589778:F589778 IZ589778:JD589778 SV589778:SZ589778 ACR589778:ACV589778 AMN589778:AMR589778 AWJ589778:AWN589778 BGF589778:BGJ589778 BQB589778:BQF589778 BZX589778:CAB589778 CJT589778:CJX589778 CTP589778:CTT589778 DDL589778:DDP589778 DNH589778:DNL589778 DXD589778:DXH589778 EGZ589778:EHD589778 EQV589778:EQZ589778 FAR589778:FAV589778 FKN589778:FKR589778 FUJ589778:FUN589778 GEF589778:GEJ589778 GOB589778:GOF589778 GXX589778:GYB589778 HHT589778:HHX589778 HRP589778:HRT589778 IBL589778:IBP589778 ILH589778:ILL589778 IVD589778:IVH589778 JEZ589778:JFD589778 JOV589778:JOZ589778 JYR589778:JYV589778 KIN589778:KIR589778 KSJ589778:KSN589778 LCF589778:LCJ589778 LMB589778:LMF589778 LVX589778:LWB589778 MFT589778:MFX589778 MPP589778:MPT589778 MZL589778:MZP589778 NJH589778:NJL589778 NTD589778:NTH589778 OCZ589778:ODD589778 OMV589778:OMZ589778 OWR589778:OWV589778 PGN589778:PGR589778 PQJ589778:PQN589778 QAF589778:QAJ589778 QKB589778:QKF589778 QTX589778:QUB589778 RDT589778:RDX589778 RNP589778:RNT589778 RXL589778:RXP589778 SHH589778:SHL589778 SRD589778:SRH589778 TAZ589778:TBD589778 TKV589778:TKZ589778 TUR589778:TUV589778 UEN589778:UER589778 UOJ589778:UON589778 UYF589778:UYJ589778 VIB589778:VIF589778 VRX589778:VSB589778 WBT589778:WBX589778 WLP589778:WLT589778 WVL589778:WVP589778 B655314:F655314 IZ655314:JD655314 SV655314:SZ655314 ACR655314:ACV655314 AMN655314:AMR655314 AWJ655314:AWN655314 BGF655314:BGJ655314 BQB655314:BQF655314 BZX655314:CAB655314 CJT655314:CJX655314 CTP655314:CTT655314 DDL655314:DDP655314 DNH655314:DNL655314 DXD655314:DXH655314 EGZ655314:EHD655314 EQV655314:EQZ655314 FAR655314:FAV655314 FKN655314:FKR655314 FUJ655314:FUN655314 GEF655314:GEJ655314 GOB655314:GOF655314 GXX655314:GYB655314 HHT655314:HHX655314 HRP655314:HRT655314 IBL655314:IBP655314 ILH655314:ILL655314 IVD655314:IVH655314 JEZ655314:JFD655314 JOV655314:JOZ655314 JYR655314:JYV655314 KIN655314:KIR655314 KSJ655314:KSN655314 LCF655314:LCJ655314 LMB655314:LMF655314 LVX655314:LWB655314 MFT655314:MFX655314 MPP655314:MPT655314 MZL655314:MZP655314 NJH655314:NJL655314 NTD655314:NTH655314 OCZ655314:ODD655314 OMV655314:OMZ655314 OWR655314:OWV655314 PGN655314:PGR655314 PQJ655314:PQN655314 QAF655314:QAJ655314 QKB655314:QKF655314 QTX655314:QUB655314 RDT655314:RDX655314 RNP655314:RNT655314 RXL655314:RXP655314 SHH655314:SHL655314 SRD655314:SRH655314 TAZ655314:TBD655314 TKV655314:TKZ655314 TUR655314:TUV655314 UEN655314:UER655314 UOJ655314:UON655314 UYF655314:UYJ655314 VIB655314:VIF655314 VRX655314:VSB655314 WBT655314:WBX655314 WLP655314:WLT655314 WVL655314:WVP655314 B720850:F720850 IZ720850:JD720850 SV720850:SZ720850 ACR720850:ACV720850 AMN720850:AMR720850 AWJ720850:AWN720850 BGF720850:BGJ720850 BQB720850:BQF720850 BZX720850:CAB720850 CJT720850:CJX720850 CTP720850:CTT720850 DDL720850:DDP720850 DNH720850:DNL720850 DXD720850:DXH720850 EGZ720850:EHD720850 EQV720850:EQZ720850 FAR720850:FAV720850 FKN720850:FKR720850 FUJ720850:FUN720850 GEF720850:GEJ720850 GOB720850:GOF720850 GXX720850:GYB720850 HHT720850:HHX720850 HRP720850:HRT720850 IBL720850:IBP720850 ILH720850:ILL720850 IVD720850:IVH720850 JEZ720850:JFD720850 JOV720850:JOZ720850 JYR720850:JYV720850 KIN720850:KIR720850 KSJ720850:KSN720850 LCF720850:LCJ720850 LMB720850:LMF720850 LVX720850:LWB720850 MFT720850:MFX720850 MPP720850:MPT720850 MZL720850:MZP720850 NJH720850:NJL720850 NTD720850:NTH720850 OCZ720850:ODD720850 OMV720850:OMZ720850 OWR720850:OWV720850 PGN720850:PGR720850 PQJ720850:PQN720850 QAF720850:QAJ720850 QKB720850:QKF720850 QTX720850:QUB720850 RDT720850:RDX720850 RNP720850:RNT720850 RXL720850:RXP720850 SHH720850:SHL720850 SRD720850:SRH720850 TAZ720850:TBD720850 TKV720850:TKZ720850 TUR720850:TUV720850 UEN720850:UER720850 UOJ720850:UON720850 UYF720850:UYJ720850 VIB720850:VIF720850 VRX720850:VSB720850 WBT720850:WBX720850 WLP720850:WLT720850 WVL720850:WVP720850 B786386:F786386 IZ786386:JD786386 SV786386:SZ786386 ACR786386:ACV786386 AMN786386:AMR786386 AWJ786386:AWN786386 BGF786386:BGJ786386 BQB786386:BQF786386 BZX786386:CAB786386 CJT786386:CJX786386 CTP786386:CTT786386 DDL786386:DDP786386 DNH786386:DNL786386 DXD786386:DXH786386 EGZ786386:EHD786386 EQV786386:EQZ786386 FAR786386:FAV786386 FKN786386:FKR786386 FUJ786386:FUN786386 GEF786386:GEJ786386 GOB786386:GOF786386 GXX786386:GYB786386 HHT786386:HHX786386 HRP786386:HRT786386 IBL786386:IBP786386 ILH786386:ILL786386 IVD786386:IVH786386 JEZ786386:JFD786386 JOV786386:JOZ786386 JYR786386:JYV786386 KIN786386:KIR786386 KSJ786386:KSN786386 LCF786386:LCJ786386 LMB786386:LMF786386 LVX786386:LWB786386 MFT786386:MFX786386 MPP786386:MPT786386 MZL786386:MZP786386 NJH786386:NJL786386 NTD786386:NTH786386 OCZ786386:ODD786386 OMV786386:OMZ786386 OWR786386:OWV786386 PGN786386:PGR786386 PQJ786386:PQN786386 QAF786386:QAJ786386 QKB786386:QKF786386 QTX786386:QUB786386 RDT786386:RDX786386 RNP786386:RNT786386 RXL786386:RXP786386 SHH786386:SHL786386 SRD786386:SRH786386 TAZ786386:TBD786386 TKV786386:TKZ786386 TUR786386:TUV786386 UEN786386:UER786386 UOJ786386:UON786386 UYF786386:UYJ786386 VIB786386:VIF786386 VRX786386:VSB786386 WBT786386:WBX786386 WLP786386:WLT786386 WVL786386:WVP786386 B851922:F851922 IZ851922:JD851922 SV851922:SZ851922 ACR851922:ACV851922 AMN851922:AMR851922 AWJ851922:AWN851922 BGF851922:BGJ851922 BQB851922:BQF851922 BZX851922:CAB851922 CJT851922:CJX851922 CTP851922:CTT851922 DDL851922:DDP851922 DNH851922:DNL851922 DXD851922:DXH851922 EGZ851922:EHD851922 EQV851922:EQZ851922 FAR851922:FAV851922 FKN851922:FKR851922 FUJ851922:FUN851922 GEF851922:GEJ851922 GOB851922:GOF851922 GXX851922:GYB851922 HHT851922:HHX851922 HRP851922:HRT851922 IBL851922:IBP851922 ILH851922:ILL851922 IVD851922:IVH851922 JEZ851922:JFD851922 JOV851922:JOZ851922 JYR851922:JYV851922 KIN851922:KIR851922 KSJ851922:KSN851922 LCF851922:LCJ851922 LMB851922:LMF851922 LVX851922:LWB851922 MFT851922:MFX851922 MPP851922:MPT851922 MZL851922:MZP851922 NJH851922:NJL851922 NTD851922:NTH851922 OCZ851922:ODD851922 OMV851922:OMZ851922 OWR851922:OWV851922 PGN851922:PGR851922 PQJ851922:PQN851922 QAF851922:QAJ851922 QKB851922:QKF851922 QTX851922:QUB851922 RDT851922:RDX851922 RNP851922:RNT851922 RXL851922:RXP851922 SHH851922:SHL851922 SRD851922:SRH851922 TAZ851922:TBD851922 TKV851922:TKZ851922 TUR851922:TUV851922 UEN851922:UER851922 UOJ851922:UON851922 UYF851922:UYJ851922 VIB851922:VIF851922 VRX851922:VSB851922 WBT851922:WBX851922 WLP851922:WLT851922 WVL851922:WVP851922 B917458:F917458 IZ917458:JD917458 SV917458:SZ917458 ACR917458:ACV917458 AMN917458:AMR917458 AWJ917458:AWN917458 BGF917458:BGJ917458 BQB917458:BQF917458 BZX917458:CAB917458 CJT917458:CJX917458 CTP917458:CTT917458 DDL917458:DDP917458 DNH917458:DNL917458 DXD917458:DXH917458 EGZ917458:EHD917458 EQV917458:EQZ917458 FAR917458:FAV917458 FKN917458:FKR917458 FUJ917458:FUN917458 GEF917458:GEJ917458 GOB917458:GOF917458 GXX917458:GYB917458 HHT917458:HHX917458 HRP917458:HRT917458 IBL917458:IBP917458 ILH917458:ILL917458 IVD917458:IVH917458 JEZ917458:JFD917458 JOV917458:JOZ917458 JYR917458:JYV917458 KIN917458:KIR917458 KSJ917458:KSN917458 LCF917458:LCJ917458 LMB917458:LMF917458 LVX917458:LWB917458 MFT917458:MFX917458 MPP917458:MPT917458 MZL917458:MZP917458 NJH917458:NJL917458 NTD917458:NTH917458 OCZ917458:ODD917458 OMV917458:OMZ917458 OWR917458:OWV917458 PGN917458:PGR917458 PQJ917458:PQN917458 QAF917458:QAJ917458 QKB917458:QKF917458 QTX917458:QUB917458 RDT917458:RDX917458 RNP917458:RNT917458 RXL917458:RXP917458 SHH917458:SHL917458 SRD917458:SRH917458 TAZ917458:TBD917458 TKV917458:TKZ917458 TUR917458:TUV917458 UEN917458:UER917458 UOJ917458:UON917458 UYF917458:UYJ917458 VIB917458:VIF917458 VRX917458:VSB917458 WBT917458:WBX917458 WLP917458:WLT917458 WVL917458:WVP917458 B982994:F982994 IZ982994:JD982994 SV982994:SZ982994 ACR982994:ACV982994 AMN982994:AMR982994 AWJ982994:AWN982994 BGF982994:BGJ982994 BQB982994:BQF982994 BZX982994:CAB982994 CJT982994:CJX982994 CTP982994:CTT982994 DDL982994:DDP982994 DNH982994:DNL982994 DXD982994:DXH982994 EGZ982994:EHD982994 EQV982994:EQZ982994 FAR982994:FAV982994 FKN982994:FKR982994 FUJ982994:FUN982994 GEF982994:GEJ982994 GOB982994:GOF982994 GXX982994:GYB982994 HHT982994:HHX982994 HRP982994:HRT982994 IBL982994:IBP982994 ILH982994:ILL982994 IVD982994:IVH982994 JEZ982994:JFD982994 JOV982994:JOZ982994 JYR982994:JYV982994 KIN982994:KIR982994 KSJ982994:KSN982994 LCF982994:LCJ982994 LMB982994:LMF982994 LVX982994:LWB982994 MFT982994:MFX982994 MPP982994:MPT982994 MZL982994:MZP982994 NJH982994:NJL982994 NTD982994:NTH982994 OCZ982994:ODD982994 OMV982994:OMZ982994 OWR982994:OWV982994 PGN982994:PGR982994 PQJ982994:PQN982994 QAF982994:QAJ982994 QKB982994:QKF982994 QTX982994:QUB982994 RDT982994:RDX982994 RNP982994:RNT982994 RXL982994:RXP982994 SHH982994:SHL982994 SRD982994:SRH982994 TAZ982994:TBD982994 TKV982994:TKZ982994 TUR982994:TUV982994 UEN982994:UER982994 UOJ982994:UON982994 UYF982994:UYJ982994 VIB982994:VIF982994 VRX982994:VSB982994 WBT982994:WBX982994 WLP982994:WLT982994"/>
    <dataValidation allowBlank="1" showInputMessage="1" showErrorMessage="1" prompt="Proszę wpisać  Kod TERYT, obowiązujący od dnia 1 stycznia 2020 r. (w przypadku gmin kod 7 - cyfrowy)" sqref="B8:F8"/>
    <dataValidation allowBlank="1" showInputMessage="1" showErrorMessage="1" prompt="Proszę wpisać kwotę bez spacji i kropek" sqref="V21:V23 V25:V27 V33:V35 V52:V54 V56:V58 V64:V66 V83:V85 V87:V89 V95:V97 V99:V101 V68:V70 V91:V93 V29:V31 V60:V62 V37:V39 V103:V105"/>
    <dataValidation allowBlank="1" showInputMessage="1" showErrorMessage="1" prompt="Proszę wpisać liczbę bez spacji i kropek" sqref="L115 L117"/>
  </dataValidations>
  <pageMargins left="0.7" right="0.7" top="0.75" bottom="0.75" header="0.3" footer="0.3"/>
  <pageSetup paperSize="9" scale="35" orientation="landscape" horizontalDpi="203" verticalDpi="203" r:id="rId1"/>
  <rowBreaks count="2" manualBreakCount="2">
    <brk id="14" max="16383" man="1"/>
    <brk id="76"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L65507:M65507 JJ65507:JK65507 TF65507:TG65507 ADB65507:ADC65507 AMX65507:AMY65507 AWT65507:AWU65507 BGP65507:BGQ65507 BQL65507:BQM65507 CAH65507:CAI65507 CKD65507:CKE65507 CTZ65507:CUA65507 DDV65507:DDW65507 DNR65507:DNS65507 DXN65507:DXO65507 EHJ65507:EHK65507 ERF65507:ERG65507 FBB65507:FBC65507 FKX65507:FKY65507 FUT65507:FUU65507 GEP65507:GEQ65507 GOL65507:GOM65507 GYH65507:GYI65507 HID65507:HIE65507 HRZ65507:HSA65507 IBV65507:IBW65507 ILR65507:ILS65507 IVN65507:IVO65507 JFJ65507:JFK65507 JPF65507:JPG65507 JZB65507:JZC65507 KIX65507:KIY65507 KST65507:KSU65507 LCP65507:LCQ65507 LML65507:LMM65507 LWH65507:LWI65507 MGD65507:MGE65507 MPZ65507:MQA65507 MZV65507:MZW65507 NJR65507:NJS65507 NTN65507:NTO65507 ODJ65507:ODK65507 ONF65507:ONG65507 OXB65507:OXC65507 PGX65507:PGY65507 PQT65507:PQU65507 QAP65507:QAQ65507 QKL65507:QKM65507 QUH65507:QUI65507 RED65507:REE65507 RNZ65507:ROA65507 RXV65507:RXW65507 SHR65507:SHS65507 SRN65507:SRO65507 TBJ65507:TBK65507 TLF65507:TLG65507 TVB65507:TVC65507 UEX65507:UEY65507 UOT65507:UOU65507 UYP65507:UYQ65507 VIL65507:VIM65507 VSH65507:VSI65507 WCD65507:WCE65507 WLZ65507:WMA65507 WVV65507:WVW65507 L131043:M131043 JJ131043:JK131043 TF131043:TG131043 ADB131043:ADC131043 AMX131043:AMY131043 AWT131043:AWU131043 BGP131043:BGQ131043 BQL131043:BQM131043 CAH131043:CAI131043 CKD131043:CKE131043 CTZ131043:CUA131043 DDV131043:DDW131043 DNR131043:DNS131043 DXN131043:DXO131043 EHJ131043:EHK131043 ERF131043:ERG131043 FBB131043:FBC131043 FKX131043:FKY131043 FUT131043:FUU131043 GEP131043:GEQ131043 GOL131043:GOM131043 GYH131043:GYI131043 HID131043:HIE131043 HRZ131043:HSA131043 IBV131043:IBW131043 ILR131043:ILS131043 IVN131043:IVO131043 JFJ131043:JFK131043 JPF131043:JPG131043 JZB131043:JZC131043 KIX131043:KIY131043 KST131043:KSU131043 LCP131043:LCQ131043 LML131043:LMM131043 LWH131043:LWI131043 MGD131043:MGE131043 MPZ131043:MQA131043 MZV131043:MZW131043 NJR131043:NJS131043 NTN131043:NTO131043 ODJ131043:ODK131043 ONF131043:ONG131043 OXB131043:OXC131043 PGX131043:PGY131043 PQT131043:PQU131043 QAP131043:QAQ131043 QKL131043:QKM131043 QUH131043:QUI131043 RED131043:REE131043 RNZ131043:ROA131043 RXV131043:RXW131043 SHR131043:SHS131043 SRN131043:SRO131043 TBJ131043:TBK131043 TLF131043:TLG131043 TVB131043:TVC131043 UEX131043:UEY131043 UOT131043:UOU131043 UYP131043:UYQ131043 VIL131043:VIM131043 VSH131043:VSI131043 WCD131043:WCE131043 WLZ131043:WMA131043 WVV131043:WVW131043 L196579:M196579 JJ196579:JK196579 TF196579:TG196579 ADB196579:ADC196579 AMX196579:AMY196579 AWT196579:AWU196579 BGP196579:BGQ196579 BQL196579:BQM196579 CAH196579:CAI196579 CKD196579:CKE196579 CTZ196579:CUA196579 DDV196579:DDW196579 DNR196579:DNS196579 DXN196579:DXO196579 EHJ196579:EHK196579 ERF196579:ERG196579 FBB196579:FBC196579 FKX196579:FKY196579 FUT196579:FUU196579 GEP196579:GEQ196579 GOL196579:GOM196579 GYH196579:GYI196579 HID196579:HIE196579 HRZ196579:HSA196579 IBV196579:IBW196579 ILR196579:ILS196579 IVN196579:IVO196579 JFJ196579:JFK196579 JPF196579:JPG196579 JZB196579:JZC196579 KIX196579:KIY196579 KST196579:KSU196579 LCP196579:LCQ196579 LML196579:LMM196579 LWH196579:LWI196579 MGD196579:MGE196579 MPZ196579:MQA196579 MZV196579:MZW196579 NJR196579:NJS196579 NTN196579:NTO196579 ODJ196579:ODK196579 ONF196579:ONG196579 OXB196579:OXC196579 PGX196579:PGY196579 PQT196579:PQU196579 QAP196579:QAQ196579 QKL196579:QKM196579 QUH196579:QUI196579 RED196579:REE196579 RNZ196579:ROA196579 RXV196579:RXW196579 SHR196579:SHS196579 SRN196579:SRO196579 TBJ196579:TBK196579 TLF196579:TLG196579 TVB196579:TVC196579 UEX196579:UEY196579 UOT196579:UOU196579 UYP196579:UYQ196579 VIL196579:VIM196579 VSH196579:VSI196579 WCD196579:WCE196579 WLZ196579:WMA196579 WVV196579:WVW196579 L262115:M262115 JJ262115:JK262115 TF262115:TG262115 ADB262115:ADC262115 AMX262115:AMY262115 AWT262115:AWU262115 BGP262115:BGQ262115 BQL262115:BQM262115 CAH262115:CAI262115 CKD262115:CKE262115 CTZ262115:CUA262115 DDV262115:DDW262115 DNR262115:DNS262115 DXN262115:DXO262115 EHJ262115:EHK262115 ERF262115:ERG262115 FBB262115:FBC262115 FKX262115:FKY262115 FUT262115:FUU262115 GEP262115:GEQ262115 GOL262115:GOM262115 GYH262115:GYI262115 HID262115:HIE262115 HRZ262115:HSA262115 IBV262115:IBW262115 ILR262115:ILS262115 IVN262115:IVO262115 JFJ262115:JFK262115 JPF262115:JPG262115 JZB262115:JZC262115 KIX262115:KIY262115 KST262115:KSU262115 LCP262115:LCQ262115 LML262115:LMM262115 LWH262115:LWI262115 MGD262115:MGE262115 MPZ262115:MQA262115 MZV262115:MZW262115 NJR262115:NJS262115 NTN262115:NTO262115 ODJ262115:ODK262115 ONF262115:ONG262115 OXB262115:OXC262115 PGX262115:PGY262115 PQT262115:PQU262115 QAP262115:QAQ262115 QKL262115:QKM262115 QUH262115:QUI262115 RED262115:REE262115 RNZ262115:ROA262115 RXV262115:RXW262115 SHR262115:SHS262115 SRN262115:SRO262115 TBJ262115:TBK262115 TLF262115:TLG262115 TVB262115:TVC262115 UEX262115:UEY262115 UOT262115:UOU262115 UYP262115:UYQ262115 VIL262115:VIM262115 VSH262115:VSI262115 WCD262115:WCE262115 WLZ262115:WMA262115 WVV262115:WVW262115 L327651:M327651 JJ327651:JK327651 TF327651:TG327651 ADB327651:ADC327651 AMX327651:AMY327651 AWT327651:AWU327651 BGP327651:BGQ327651 BQL327651:BQM327651 CAH327651:CAI327651 CKD327651:CKE327651 CTZ327651:CUA327651 DDV327651:DDW327651 DNR327651:DNS327651 DXN327651:DXO327651 EHJ327651:EHK327651 ERF327651:ERG327651 FBB327651:FBC327651 FKX327651:FKY327651 FUT327651:FUU327651 GEP327651:GEQ327651 GOL327651:GOM327651 GYH327651:GYI327651 HID327651:HIE327651 HRZ327651:HSA327651 IBV327651:IBW327651 ILR327651:ILS327651 IVN327651:IVO327651 JFJ327651:JFK327651 JPF327651:JPG327651 JZB327651:JZC327651 KIX327651:KIY327651 KST327651:KSU327651 LCP327651:LCQ327651 LML327651:LMM327651 LWH327651:LWI327651 MGD327651:MGE327651 MPZ327651:MQA327651 MZV327651:MZW327651 NJR327651:NJS327651 NTN327651:NTO327651 ODJ327651:ODK327651 ONF327651:ONG327651 OXB327651:OXC327651 PGX327651:PGY327651 PQT327651:PQU327651 QAP327651:QAQ327651 QKL327651:QKM327651 QUH327651:QUI327651 RED327651:REE327651 RNZ327651:ROA327651 RXV327651:RXW327651 SHR327651:SHS327651 SRN327651:SRO327651 TBJ327651:TBK327651 TLF327651:TLG327651 TVB327651:TVC327651 UEX327651:UEY327651 UOT327651:UOU327651 UYP327651:UYQ327651 VIL327651:VIM327651 VSH327651:VSI327651 WCD327651:WCE327651 WLZ327651:WMA327651 WVV327651:WVW327651 L393187:M393187 JJ393187:JK393187 TF393187:TG393187 ADB393187:ADC393187 AMX393187:AMY393187 AWT393187:AWU393187 BGP393187:BGQ393187 BQL393187:BQM393187 CAH393187:CAI393187 CKD393187:CKE393187 CTZ393187:CUA393187 DDV393187:DDW393187 DNR393187:DNS393187 DXN393187:DXO393187 EHJ393187:EHK393187 ERF393187:ERG393187 FBB393187:FBC393187 FKX393187:FKY393187 FUT393187:FUU393187 GEP393187:GEQ393187 GOL393187:GOM393187 GYH393187:GYI393187 HID393187:HIE393187 HRZ393187:HSA393187 IBV393187:IBW393187 ILR393187:ILS393187 IVN393187:IVO393187 JFJ393187:JFK393187 JPF393187:JPG393187 JZB393187:JZC393187 KIX393187:KIY393187 KST393187:KSU393187 LCP393187:LCQ393187 LML393187:LMM393187 LWH393187:LWI393187 MGD393187:MGE393187 MPZ393187:MQA393187 MZV393187:MZW393187 NJR393187:NJS393187 NTN393187:NTO393187 ODJ393187:ODK393187 ONF393187:ONG393187 OXB393187:OXC393187 PGX393187:PGY393187 PQT393187:PQU393187 QAP393187:QAQ393187 QKL393187:QKM393187 QUH393187:QUI393187 RED393187:REE393187 RNZ393187:ROA393187 RXV393187:RXW393187 SHR393187:SHS393187 SRN393187:SRO393187 TBJ393187:TBK393187 TLF393187:TLG393187 TVB393187:TVC393187 UEX393187:UEY393187 UOT393187:UOU393187 UYP393187:UYQ393187 VIL393187:VIM393187 VSH393187:VSI393187 WCD393187:WCE393187 WLZ393187:WMA393187 WVV393187:WVW393187 L458723:M458723 JJ458723:JK458723 TF458723:TG458723 ADB458723:ADC458723 AMX458723:AMY458723 AWT458723:AWU458723 BGP458723:BGQ458723 BQL458723:BQM458723 CAH458723:CAI458723 CKD458723:CKE458723 CTZ458723:CUA458723 DDV458723:DDW458723 DNR458723:DNS458723 DXN458723:DXO458723 EHJ458723:EHK458723 ERF458723:ERG458723 FBB458723:FBC458723 FKX458723:FKY458723 FUT458723:FUU458723 GEP458723:GEQ458723 GOL458723:GOM458723 GYH458723:GYI458723 HID458723:HIE458723 HRZ458723:HSA458723 IBV458723:IBW458723 ILR458723:ILS458723 IVN458723:IVO458723 JFJ458723:JFK458723 JPF458723:JPG458723 JZB458723:JZC458723 KIX458723:KIY458723 KST458723:KSU458723 LCP458723:LCQ458723 LML458723:LMM458723 LWH458723:LWI458723 MGD458723:MGE458723 MPZ458723:MQA458723 MZV458723:MZW458723 NJR458723:NJS458723 NTN458723:NTO458723 ODJ458723:ODK458723 ONF458723:ONG458723 OXB458723:OXC458723 PGX458723:PGY458723 PQT458723:PQU458723 QAP458723:QAQ458723 QKL458723:QKM458723 QUH458723:QUI458723 RED458723:REE458723 RNZ458723:ROA458723 RXV458723:RXW458723 SHR458723:SHS458723 SRN458723:SRO458723 TBJ458723:TBK458723 TLF458723:TLG458723 TVB458723:TVC458723 UEX458723:UEY458723 UOT458723:UOU458723 UYP458723:UYQ458723 VIL458723:VIM458723 VSH458723:VSI458723 WCD458723:WCE458723 WLZ458723:WMA458723 WVV458723:WVW458723 L524259:M524259 JJ524259:JK524259 TF524259:TG524259 ADB524259:ADC524259 AMX524259:AMY524259 AWT524259:AWU524259 BGP524259:BGQ524259 BQL524259:BQM524259 CAH524259:CAI524259 CKD524259:CKE524259 CTZ524259:CUA524259 DDV524259:DDW524259 DNR524259:DNS524259 DXN524259:DXO524259 EHJ524259:EHK524259 ERF524259:ERG524259 FBB524259:FBC524259 FKX524259:FKY524259 FUT524259:FUU524259 GEP524259:GEQ524259 GOL524259:GOM524259 GYH524259:GYI524259 HID524259:HIE524259 HRZ524259:HSA524259 IBV524259:IBW524259 ILR524259:ILS524259 IVN524259:IVO524259 JFJ524259:JFK524259 JPF524259:JPG524259 JZB524259:JZC524259 KIX524259:KIY524259 KST524259:KSU524259 LCP524259:LCQ524259 LML524259:LMM524259 LWH524259:LWI524259 MGD524259:MGE524259 MPZ524259:MQA524259 MZV524259:MZW524259 NJR524259:NJS524259 NTN524259:NTO524259 ODJ524259:ODK524259 ONF524259:ONG524259 OXB524259:OXC524259 PGX524259:PGY524259 PQT524259:PQU524259 QAP524259:QAQ524259 QKL524259:QKM524259 QUH524259:QUI524259 RED524259:REE524259 RNZ524259:ROA524259 RXV524259:RXW524259 SHR524259:SHS524259 SRN524259:SRO524259 TBJ524259:TBK524259 TLF524259:TLG524259 TVB524259:TVC524259 UEX524259:UEY524259 UOT524259:UOU524259 UYP524259:UYQ524259 VIL524259:VIM524259 VSH524259:VSI524259 WCD524259:WCE524259 WLZ524259:WMA524259 WVV524259:WVW524259 L589795:M589795 JJ589795:JK589795 TF589795:TG589795 ADB589795:ADC589795 AMX589795:AMY589795 AWT589795:AWU589795 BGP589795:BGQ589795 BQL589795:BQM589795 CAH589795:CAI589795 CKD589795:CKE589795 CTZ589795:CUA589795 DDV589795:DDW589795 DNR589795:DNS589795 DXN589795:DXO589795 EHJ589795:EHK589795 ERF589795:ERG589795 FBB589795:FBC589795 FKX589795:FKY589795 FUT589795:FUU589795 GEP589795:GEQ589795 GOL589795:GOM589795 GYH589795:GYI589795 HID589795:HIE589795 HRZ589795:HSA589795 IBV589795:IBW589795 ILR589795:ILS589795 IVN589795:IVO589795 JFJ589795:JFK589795 JPF589795:JPG589795 JZB589795:JZC589795 KIX589795:KIY589795 KST589795:KSU589795 LCP589795:LCQ589795 LML589795:LMM589795 LWH589795:LWI589795 MGD589795:MGE589795 MPZ589795:MQA589795 MZV589795:MZW589795 NJR589795:NJS589795 NTN589795:NTO589795 ODJ589795:ODK589795 ONF589795:ONG589795 OXB589795:OXC589795 PGX589795:PGY589795 PQT589795:PQU589795 QAP589795:QAQ589795 QKL589795:QKM589795 QUH589795:QUI589795 RED589795:REE589795 RNZ589795:ROA589795 RXV589795:RXW589795 SHR589795:SHS589795 SRN589795:SRO589795 TBJ589795:TBK589795 TLF589795:TLG589795 TVB589795:TVC589795 UEX589795:UEY589795 UOT589795:UOU589795 UYP589795:UYQ589795 VIL589795:VIM589795 VSH589795:VSI589795 WCD589795:WCE589795 WLZ589795:WMA589795 WVV589795:WVW589795 L655331:M655331 JJ655331:JK655331 TF655331:TG655331 ADB655331:ADC655331 AMX655331:AMY655331 AWT655331:AWU655331 BGP655331:BGQ655331 BQL655331:BQM655331 CAH655331:CAI655331 CKD655331:CKE655331 CTZ655331:CUA655331 DDV655331:DDW655331 DNR655331:DNS655331 DXN655331:DXO655331 EHJ655331:EHK655331 ERF655331:ERG655331 FBB655331:FBC655331 FKX655331:FKY655331 FUT655331:FUU655331 GEP655331:GEQ655331 GOL655331:GOM655331 GYH655331:GYI655331 HID655331:HIE655331 HRZ655331:HSA655331 IBV655331:IBW655331 ILR655331:ILS655331 IVN655331:IVO655331 JFJ655331:JFK655331 JPF655331:JPG655331 JZB655331:JZC655331 KIX655331:KIY655331 KST655331:KSU655331 LCP655331:LCQ655331 LML655331:LMM655331 LWH655331:LWI655331 MGD655331:MGE655331 MPZ655331:MQA655331 MZV655331:MZW655331 NJR655331:NJS655331 NTN655331:NTO655331 ODJ655331:ODK655331 ONF655331:ONG655331 OXB655331:OXC655331 PGX655331:PGY655331 PQT655331:PQU655331 QAP655331:QAQ655331 QKL655331:QKM655331 QUH655331:QUI655331 RED655331:REE655331 RNZ655331:ROA655331 RXV655331:RXW655331 SHR655331:SHS655331 SRN655331:SRO655331 TBJ655331:TBK655331 TLF655331:TLG655331 TVB655331:TVC655331 UEX655331:UEY655331 UOT655331:UOU655331 UYP655331:UYQ655331 VIL655331:VIM655331 VSH655331:VSI655331 WCD655331:WCE655331 WLZ655331:WMA655331 WVV655331:WVW655331 L720867:M720867 JJ720867:JK720867 TF720867:TG720867 ADB720867:ADC720867 AMX720867:AMY720867 AWT720867:AWU720867 BGP720867:BGQ720867 BQL720867:BQM720867 CAH720867:CAI720867 CKD720867:CKE720867 CTZ720867:CUA720867 DDV720867:DDW720867 DNR720867:DNS720867 DXN720867:DXO720867 EHJ720867:EHK720867 ERF720867:ERG720867 FBB720867:FBC720867 FKX720867:FKY720867 FUT720867:FUU720867 GEP720867:GEQ720867 GOL720867:GOM720867 GYH720867:GYI720867 HID720867:HIE720867 HRZ720867:HSA720867 IBV720867:IBW720867 ILR720867:ILS720867 IVN720867:IVO720867 JFJ720867:JFK720867 JPF720867:JPG720867 JZB720867:JZC720867 KIX720867:KIY720867 KST720867:KSU720867 LCP720867:LCQ720867 LML720867:LMM720867 LWH720867:LWI720867 MGD720867:MGE720867 MPZ720867:MQA720867 MZV720867:MZW720867 NJR720867:NJS720867 NTN720867:NTO720867 ODJ720867:ODK720867 ONF720867:ONG720867 OXB720867:OXC720867 PGX720867:PGY720867 PQT720867:PQU720867 QAP720867:QAQ720867 QKL720867:QKM720867 QUH720867:QUI720867 RED720867:REE720867 RNZ720867:ROA720867 RXV720867:RXW720867 SHR720867:SHS720867 SRN720867:SRO720867 TBJ720867:TBK720867 TLF720867:TLG720867 TVB720867:TVC720867 UEX720867:UEY720867 UOT720867:UOU720867 UYP720867:UYQ720867 VIL720867:VIM720867 VSH720867:VSI720867 WCD720867:WCE720867 WLZ720867:WMA720867 WVV720867:WVW720867 L786403:M786403 JJ786403:JK786403 TF786403:TG786403 ADB786403:ADC786403 AMX786403:AMY786403 AWT786403:AWU786403 BGP786403:BGQ786403 BQL786403:BQM786403 CAH786403:CAI786403 CKD786403:CKE786403 CTZ786403:CUA786403 DDV786403:DDW786403 DNR786403:DNS786403 DXN786403:DXO786403 EHJ786403:EHK786403 ERF786403:ERG786403 FBB786403:FBC786403 FKX786403:FKY786403 FUT786403:FUU786403 GEP786403:GEQ786403 GOL786403:GOM786403 GYH786403:GYI786403 HID786403:HIE786403 HRZ786403:HSA786403 IBV786403:IBW786403 ILR786403:ILS786403 IVN786403:IVO786403 JFJ786403:JFK786403 JPF786403:JPG786403 JZB786403:JZC786403 KIX786403:KIY786403 KST786403:KSU786403 LCP786403:LCQ786403 LML786403:LMM786403 LWH786403:LWI786403 MGD786403:MGE786403 MPZ786403:MQA786403 MZV786403:MZW786403 NJR786403:NJS786403 NTN786403:NTO786403 ODJ786403:ODK786403 ONF786403:ONG786403 OXB786403:OXC786403 PGX786403:PGY786403 PQT786403:PQU786403 QAP786403:QAQ786403 QKL786403:QKM786403 QUH786403:QUI786403 RED786403:REE786403 RNZ786403:ROA786403 RXV786403:RXW786403 SHR786403:SHS786403 SRN786403:SRO786403 TBJ786403:TBK786403 TLF786403:TLG786403 TVB786403:TVC786403 UEX786403:UEY786403 UOT786403:UOU786403 UYP786403:UYQ786403 VIL786403:VIM786403 VSH786403:VSI786403 WCD786403:WCE786403 WLZ786403:WMA786403 WVV786403:WVW786403 L851939:M851939 JJ851939:JK851939 TF851939:TG851939 ADB851939:ADC851939 AMX851939:AMY851939 AWT851939:AWU851939 BGP851939:BGQ851939 BQL851939:BQM851939 CAH851939:CAI851939 CKD851939:CKE851939 CTZ851939:CUA851939 DDV851939:DDW851939 DNR851939:DNS851939 DXN851939:DXO851939 EHJ851939:EHK851939 ERF851939:ERG851939 FBB851939:FBC851939 FKX851939:FKY851939 FUT851939:FUU851939 GEP851939:GEQ851939 GOL851939:GOM851939 GYH851939:GYI851939 HID851939:HIE851939 HRZ851939:HSA851939 IBV851939:IBW851939 ILR851939:ILS851939 IVN851939:IVO851939 JFJ851939:JFK851939 JPF851939:JPG851939 JZB851939:JZC851939 KIX851939:KIY851939 KST851939:KSU851939 LCP851939:LCQ851939 LML851939:LMM851939 LWH851939:LWI851939 MGD851939:MGE851939 MPZ851939:MQA851939 MZV851939:MZW851939 NJR851939:NJS851939 NTN851939:NTO851939 ODJ851939:ODK851939 ONF851939:ONG851939 OXB851939:OXC851939 PGX851939:PGY851939 PQT851939:PQU851939 QAP851939:QAQ851939 QKL851939:QKM851939 QUH851939:QUI851939 RED851939:REE851939 RNZ851939:ROA851939 RXV851939:RXW851939 SHR851939:SHS851939 SRN851939:SRO851939 TBJ851939:TBK851939 TLF851939:TLG851939 TVB851939:TVC851939 UEX851939:UEY851939 UOT851939:UOU851939 UYP851939:UYQ851939 VIL851939:VIM851939 VSH851939:VSI851939 WCD851939:WCE851939 WLZ851939:WMA851939 WVV851939:WVW851939 L917475:M917475 JJ917475:JK917475 TF917475:TG917475 ADB917475:ADC917475 AMX917475:AMY917475 AWT917475:AWU917475 BGP917475:BGQ917475 BQL917475:BQM917475 CAH917475:CAI917475 CKD917475:CKE917475 CTZ917475:CUA917475 DDV917475:DDW917475 DNR917475:DNS917475 DXN917475:DXO917475 EHJ917475:EHK917475 ERF917475:ERG917475 FBB917475:FBC917475 FKX917475:FKY917475 FUT917475:FUU917475 GEP917475:GEQ917475 GOL917475:GOM917475 GYH917475:GYI917475 HID917475:HIE917475 HRZ917475:HSA917475 IBV917475:IBW917475 ILR917475:ILS917475 IVN917475:IVO917475 JFJ917475:JFK917475 JPF917475:JPG917475 JZB917475:JZC917475 KIX917475:KIY917475 KST917475:KSU917475 LCP917475:LCQ917475 LML917475:LMM917475 LWH917475:LWI917475 MGD917475:MGE917475 MPZ917475:MQA917475 MZV917475:MZW917475 NJR917475:NJS917475 NTN917475:NTO917475 ODJ917475:ODK917475 ONF917475:ONG917475 OXB917475:OXC917475 PGX917475:PGY917475 PQT917475:PQU917475 QAP917475:QAQ917475 QKL917475:QKM917475 QUH917475:QUI917475 RED917475:REE917475 RNZ917475:ROA917475 RXV917475:RXW917475 SHR917475:SHS917475 SRN917475:SRO917475 TBJ917475:TBK917475 TLF917475:TLG917475 TVB917475:TVC917475 UEX917475:UEY917475 UOT917475:UOU917475 UYP917475:UYQ917475 VIL917475:VIM917475 VSH917475:VSI917475 WCD917475:WCE917475 WLZ917475:WMA917475 WVV917475:WVW917475 L983011:M983011 JJ983011:JK983011 TF983011:TG983011 ADB983011:ADC983011 AMX983011:AMY983011 AWT983011:AWU983011 BGP983011:BGQ983011 BQL983011:BQM983011 CAH983011:CAI983011 CKD983011:CKE983011 CTZ983011:CUA983011 DDV983011:DDW983011 DNR983011:DNS983011 DXN983011:DXO983011 EHJ983011:EHK983011 ERF983011:ERG983011 FBB983011:FBC983011 FKX983011:FKY983011 FUT983011:FUU983011 GEP983011:GEQ983011 GOL983011:GOM983011 GYH983011:GYI983011 HID983011:HIE983011 HRZ983011:HSA983011 IBV983011:IBW983011 ILR983011:ILS983011 IVN983011:IVO983011 JFJ983011:JFK983011 JPF983011:JPG983011 JZB983011:JZC983011 KIX983011:KIY983011 KST983011:KSU983011 LCP983011:LCQ983011 LML983011:LMM983011 LWH983011:LWI983011 MGD983011:MGE983011 MPZ983011:MQA983011 MZV983011:MZW983011 NJR983011:NJS983011 NTN983011:NTO983011 ODJ983011:ODK983011 ONF983011:ONG983011 OXB983011:OXC983011 PGX983011:PGY983011 PQT983011:PQU983011 QAP983011:QAQ983011 QKL983011:QKM983011 QUH983011:QUI983011 RED983011:REE983011 RNZ983011:ROA983011 RXV983011:RXW983011 SHR983011:SHS983011 SRN983011:SRO983011 TBJ983011:TBK983011 TLF983011:TLG983011 TVB983011:TVC983011 UEX983011:UEY983011 UOT983011:UOU983011 UYP983011:UYQ983011 VIL983011:VIM983011 VSH983011:VSI983011 WCD983011:WCE983011 WLZ983011:WMA983011 WVV983011:WVW983011 WWB983022:WWB983024 O65507:Q65507 JM65507 TI65507 ADE65507 ANA65507 AWW65507 BGS65507 BQO65507 CAK65507 CKG65507 CUC65507 DDY65507 DNU65507 DXQ65507 EHM65507 ERI65507 FBE65507 FLA65507 FUW65507 GES65507 GOO65507 GYK65507 HIG65507 HSC65507 IBY65507 ILU65507 IVQ65507 JFM65507 JPI65507 JZE65507 KJA65507 KSW65507 LCS65507 LMO65507 LWK65507 MGG65507 MQC65507 MZY65507 NJU65507 NTQ65507 ODM65507 ONI65507 OXE65507 PHA65507 PQW65507 QAS65507 QKO65507 QUK65507 REG65507 ROC65507 RXY65507 SHU65507 SRQ65507 TBM65507 TLI65507 TVE65507 UFA65507 UOW65507 UYS65507 VIO65507 VSK65507 WCG65507 WMC65507 WVY65507 O131043:Q131043 JM131043 TI131043 ADE131043 ANA131043 AWW131043 BGS131043 BQO131043 CAK131043 CKG131043 CUC131043 DDY131043 DNU131043 DXQ131043 EHM131043 ERI131043 FBE131043 FLA131043 FUW131043 GES131043 GOO131043 GYK131043 HIG131043 HSC131043 IBY131043 ILU131043 IVQ131043 JFM131043 JPI131043 JZE131043 KJA131043 KSW131043 LCS131043 LMO131043 LWK131043 MGG131043 MQC131043 MZY131043 NJU131043 NTQ131043 ODM131043 ONI131043 OXE131043 PHA131043 PQW131043 QAS131043 QKO131043 QUK131043 REG131043 ROC131043 RXY131043 SHU131043 SRQ131043 TBM131043 TLI131043 TVE131043 UFA131043 UOW131043 UYS131043 VIO131043 VSK131043 WCG131043 WMC131043 WVY131043 O196579:Q196579 JM196579 TI196579 ADE196579 ANA196579 AWW196579 BGS196579 BQO196579 CAK196579 CKG196579 CUC196579 DDY196579 DNU196579 DXQ196579 EHM196579 ERI196579 FBE196579 FLA196579 FUW196579 GES196579 GOO196579 GYK196579 HIG196579 HSC196579 IBY196579 ILU196579 IVQ196579 JFM196579 JPI196579 JZE196579 KJA196579 KSW196579 LCS196579 LMO196579 LWK196579 MGG196579 MQC196579 MZY196579 NJU196579 NTQ196579 ODM196579 ONI196579 OXE196579 PHA196579 PQW196579 QAS196579 QKO196579 QUK196579 REG196579 ROC196579 RXY196579 SHU196579 SRQ196579 TBM196579 TLI196579 TVE196579 UFA196579 UOW196579 UYS196579 VIO196579 VSK196579 WCG196579 WMC196579 WVY196579 O262115:Q262115 JM262115 TI262115 ADE262115 ANA262115 AWW262115 BGS262115 BQO262115 CAK262115 CKG262115 CUC262115 DDY262115 DNU262115 DXQ262115 EHM262115 ERI262115 FBE262115 FLA262115 FUW262115 GES262115 GOO262115 GYK262115 HIG262115 HSC262115 IBY262115 ILU262115 IVQ262115 JFM262115 JPI262115 JZE262115 KJA262115 KSW262115 LCS262115 LMO262115 LWK262115 MGG262115 MQC262115 MZY262115 NJU262115 NTQ262115 ODM262115 ONI262115 OXE262115 PHA262115 PQW262115 QAS262115 QKO262115 QUK262115 REG262115 ROC262115 RXY262115 SHU262115 SRQ262115 TBM262115 TLI262115 TVE262115 UFA262115 UOW262115 UYS262115 VIO262115 VSK262115 WCG262115 WMC262115 WVY262115 O327651:Q327651 JM327651 TI327651 ADE327651 ANA327651 AWW327651 BGS327651 BQO327651 CAK327651 CKG327651 CUC327651 DDY327651 DNU327651 DXQ327651 EHM327651 ERI327651 FBE327651 FLA327651 FUW327651 GES327651 GOO327651 GYK327651 HIG327651 HSC327651 IBY327651 ILU327651 IVQ327651 JFM327651 JPI327651 JZE327651 KJA327651 KSW327651 LCS327651 LMO327651 LWK327651 MGG327651 MQC327651 MZY327651 NJU327651 NTQ327651 ODM327651 ONI327651 OXE327651 PHA327651 PQW327651 QAS327651 QKO327651 QUK327651 REG327651 ROC327651 RXY327651 SHU327651 SRQ327651 TBM327651 TLI327651 TVE327651 UFA327651 UOW327651 UYS327651 VIO327651 VSK327651 WCG327651 WMC327651 WVY327651 O393187:Q393187 JM393187 TI393187 ADE393187 ANA393187 AWW393187 BGS393187 BQO393187 CAK393187 CKG393187 CUC393187 DDY393187 DNU393187 DXQ393187 EHM393187 ERI393187 FBE393187 FLA393187 FUW393187 GES393187 GOO393187 GYK393187 HIG393187 HSC393187 IBY393187 ILU393187 IVQ393187 JFM393187 JPI393187 JZE393187 KJA393187 KSW393187 LCS393187 LMO393187 LWK393187 MGG393187 MQC393187 MZY393187 NJU393187 NTQ393187 ODM393187 ONI393187 OXE393187 PHA393187 PQW393187 QAS393187 QKO393187 QUK393187 REG393187 ROC393187 RXY393187 SHU393187 SRQ393187 TBM393187 TLI393187 TVE393187 UFA393187 UOW393187 UYS393187 VIO393187 VSK393187 WCG393187 WMC393187 WVY393187 O458723:Q458723 JM458723 TI458723 ADE458723 ANA458723 AWW458723 BGS458723 BQO458723 CAK458723 CKG458723 CUC458723 DDY458723 DNU458723 DXQ458723 EHM458723 ERI458723 FBE458723 FLA458723 FUW458723 GES458723 GOO458723 GYK458723 HIG458723 HSC458723 IBY458723 ILU458723 IVQ458723 JFM458723 JPI458723 JZE458723 KJA458723 KSW458723 LCS458723 LMO458723 LWK458723 MGG458723 MQC458723 MZY458723 NJU458723 NTQ458723 ODM458723 ONI458723 OXE458723 PHA458723 PQW458723 QAS458723 QKO458723 QUK458723 REG458723 ROC458723 RXY458723 SHU458723 SRQ458723 TBM458723 TLI458723 TVE458723 UFA458723 UOW458723 UYS458723 VIO458723 VSK458723 WCG458723 WMC458723 WVY458723 O524259:Q524259 JM524259 TI524259 ADE524259 ANA524259 AWW524259 BGS524259 BQO524259 CAK524259 CKG524259 CUC524259 DDY524259 DNU524259 DXQ524259 EHM524259 ERI524259 FBE524259 FLA524259 FUW524259 GES524259 GOO524259 GYK524259 HIG524259 HSC524259 IBY524259 ILU524259 IVQ524259 JFM524259 JPI524259 JZE524259 KJA524259 KSW524259 LCS524259 LMO524259 LWK524259 MGG524259 MQC524259 MZY524259 NJU524259 NTQ524259 ODM524259 ONI524259 OXE524259 PHA524259 PQW524259 QAS524259 QKO524259 QUK524259 REG524259 ROC524259 RXY524259 SHU524259 SRQ524259 TBM524259 TLI524259 TVE524259 UFA524259 UOW524259 UYS524259 VIO524259 VSK524259 WCG524259 WMC524259 WVY524259 O589795:Q589795 JM589795 TI589795 ADE589795 ANA589795 AWW589795 BGS589795 BQO589795 CAK589795 CKG589795 CUC589795 DDY589795 DNU589795 DXQ589795 EHM589795 ERI589795 FBE589795 FLA589795 FUW589795 GES589795 GOO589795 GYK589795 HIG589795 HSC589795 IBY589795 ILU589795 IVQ589795 JFM589795 JPI589795 JZE589795 KJA589795 KSW589795 LCS589795 LMO589795 LWK589795 MGG589795 MQC589795 MZY589795 NJU589795 NTQ589795 ODM589795 ONI589795 OXE589795 PHA589795 PQW589795 QAS589795 QKO589795 QUK589795 REG589795 ROC589795 RXY589795 SHU589795 SRQ589795 TBM589795 TLI589795 TVE589795 UFA589795 UOW589795 UYS589795 VIO589795 VSK589795 WCG589795 WMC589795 WVY589795 O655331:Q655331 JM655331 TI655331 ADE655331 ANA655331 AWW655331 BGS655331 BQO655331 CAK655331 CKG655331 CUC655331 DDY655331 DNU655331 DXQ655331 EHM655331 ERI655331 FBE655331 FLA655331 FUW655331 GES655331 GOO655331 GYK655331 HIG655331 HSC655331 IBY655331 ILU655331 IVQ655331 JFM655331 JPI655331 JZE655331 KJA655331 KSW655331 LCS655331 LMO655331 LWK655331 MGG655331 MQC655331 MZY655331 NJU655331 NTQ655331 ODM655331 ONI655331 OXE655331 PHA655331 PQW655331 QAS655331 QKO655331 QUK655331 REG655331 ROC655331 RXY655331 SHU655331 SRQ655331 TBM655331 TLI655331 TVE655331 UFA655331 UOW655331 UYS655331 VIO655331 VSK655331 WCG655331 WMC655331 WVY655331 O720867:Q720867 JM720867 TI720867 ADE720867 ANA720867 AWW720867 BGS720867 BQO720867 CAK720867 CKG720867 CUC720867 DDY720867 DNU720867 DXQ720867 EHM720867 ERI720867 FBE720867 FLA720867 FUW720867 GES720867 GOO720867 GYK720867 HIG720867 HSC720867 IBY720867 ILU720867 IVQ720867 JFM720867 JPI720867 JZE720867 KJA720867 KSW720867 LCS720867 LMO720867 LWK720867 MGG720867 MQC720867 MZY720867 NJU720867 NTQ720867 ODM720867 ONI720867 OXE720867 PHA720867 PQW720867 QAS720867 QKO720867 QUK720867 REG720867 ROC720867 RXY720867 SHU720867 SRQ720867 TBM720867 TLI720867 TVE720867 UFA720867 UOW720867 UYS720867 VIO720867 VSK720867 WCG720867 WMC720867 WVY720867 O786403:Q786403 JM786403 TI786403 ADE786403 ANA786403 AWW786403 BGS786403 BQO786403 CAK786403 CKG786403 CUC786403 DDY786403 DNU786403 DXQ786403 EHM786403 ERI786403 FBE786403 FLA786403 FUW786403 GES786403 GOO786403 GYK786403 HIG786403 HSC786403 IBY786403 ILU786403 IVQ786403 JFM786403 JPI786403 JZE786403 KJA786403 KSW786403 LCS786403 LMO786403 LWK786403 MGG786403 MQC786403 MZY786403 NJU786403 NTQ786403 ODM786403 ONI786403 OXE786403 PHA786403 PQW786403 QAS786403 QKO786403 QUK786403 REG786403 ROC786403 RXY786403 SHU786403 SRQ786403 TBM786403 TLI786403 TVE786403 UFA786403 UOW786403 UYS786403 VIO786403 VSK786403 WCG786403 WMC786403 WVY786403 O851939:Q851939 JM851939 TI851939 ADE851939 ANA851939 AWW851939 BGS851939 BQO851939 CAK851939 CKG851939 CUC851939 DDY851939 DNU851939 DXQ851939 EHM851939 ERI851939 FBE851939 FLA851939 FUW851939 GES851939 GOO851939 GYK851939 HIG851939 HSC851939 IBY851939 ILU851939 IVQ851939 JFM851939 JPI851939 JZE851939 KJA851939 KSW851939 LCS851939 LMO851939 LWK851939 MGG851939 MQC851939 MZY851939 NJU851939 NTQ851939 ODM851939 ONI851939 OXE851939 PHA851939 PQW851939 QAS851939 QKO851939 QUK851939 REG851939 ROC851939 RXY851939 SHU851939 SRQ851939 TBM851939 TLI851939 TVE851939 UFA851939 UOW851939 UYS851939 VIO851939 VSK851939 WCG851939 WMC851939 WVY851939 O917475:Q917475 JM917475 TI917475 ADE917475 ANA917475 AWW917475 BGS917475 BQO917475 CAK917475 CKG917475 CUC917475 DDY917475 DNU917475 DXQ917475 EHM917475 ERI917475 FBE917475 FLA917475 FUW917475 GES917475 GOO917475 GYK917475 HIG917475 HSC917475 IBY917475 ILU917475 IVQ917475 JFM917475 JPI917475 JZE917475 KJA917475 KSW917475 LCS917475 LMO917475 LWK917475 MGG917475 MQC917475 MZY917475 NJU917475 NTQ917475 ODM917475 ONI917475 OXE917475 PHA917475 PQW917475 QAS917475 QKO917475 QUK917475 REG917475 ROC917475 RXY917475 SHU917475 SRQ917475 TBM917475 TLI917475 TVE917475 UFA917475 UOW917475 UYS917475 VIO917475 VSK917475 WCG917475 WMC917475 WVY917475 O983011:Q983011 JM983011 TI983011 ADE983011 ANA983011 AWW983011 BGS983011 BQO983011 CAK983011 CKG983011 CUC983011 DDY983011 DNU983011 DXQ983011 EHM983011 ERI983011 FBE983011 FLA983011 FUW983011 GES983011 GOO983011 GYK983011 HIG983011 HSC983011 IBY983011 ILU983011 IVQ983011 JFM983011 JPI983011 JZE983011 KJA983011 KSW983011 LCS983011 LMO983011 LWK983011 MGG983011 MQC983011 MZY983011 NJU983011 NTQ983011 ODM983011 ONI983011 OXE983011 PHA983011 PQW983011 QAS983011 QKO983011 QUK983011 REG983011 ROC983011 RXY983011 SHU983011 SRQ983011 TBM983011 TLI983011 TVE983011 UFA983011 UOW983011 UYS983011 VIO983011 VSK983011 WCG983011 WMC983011 WVY983011 T65507 JP65507 TL65507 ADH65507 AND65507 AWZ65507 BGV65507 BQR65507 CAN65507 CKJ65507 CUF65507 DEB65507 DNX65507 DXT65507 EHP65507 ERL65507 FBH65507 FLD65507 FUZ65507 GEV65507 GOR65507 GYN65507 HIJ65507 HSF65507 ICB65507 ILX65507 IVT65507 JFP65507 JPL65507 JZH65507 KJD65507 KSZ65507 LCV65507 LMR65507 LWN65507 MGJ65507 MQF65507 NAB65507 NJX65507 NTT65507 ODP65507 ONL65507 OXH65507 PHD65507 PQZ65507 QAV65507 QKR65507 QUN65507 REJ65507 ROF65507 RYB65507 SHX65507 SRT65507 TBP65507 TLL65507 TVH65507 UFD65507 UOZ65507 UYV65507 VIR65507 VSN65507 WCJ65507 WMF65507 WWB65507 T131043 JP131043 TL131043 ADH131043 AND131043 AWZ131043 BGV131043 BQR131043 CAN131043 CKJ131043 CUF131043 DEB131043 DNX131043 DXT131043 EHP131043 ERL131043 FBH131043 FLD131043 FUZ131043 GEV131043 GOR131043 GYN131043 HIJ131043 HSF131043 ICB131043 ILX131043 IVT131043 JFP131043 JPL131043 JZH131043 KJD131043 KSZ131043 LCV131043 LMR131043 LWN131043 MGJ131043 MQF131043 NAB131043 NJX131043 NTT131043 ODP131043 ONL131043 OXH131043 PHD131043 PQZ131043 QAV131043 QKR131043 QUN131043 REJ131043 ROF131043 RYB131043 SHX131043 SRT131043 TBP131043 TLL131043 TVH131043 UFD131043 UOZ131043 UYV131043 VIR131043 VSN131043 WCJ131043 WMF131043 WWB131043 T196579 JP196579 TL196579 ADH196579 AND196579 AWZ196579 BGV196579 BQR196579 CAN196579 CKJ196579 CUF196579 DEB196579 DNX196579 DXT196579 EHP196579 ERL196579 FBH196579 FLD196579 FUZ196579 GEV196579 GOR196579 GYN196579 HIJ196579 HSF196579 ICB196579 ILX196579 IVT196579 JFP196579 JPL196579 JZH196579 KJD196579 KSZ196579 LCV196579 LMR196579 LWN196579 MGJ196579 MQF196579 NAB196579 NJX196579 NTT196579 ODP196579 ONL196579 OXH196579 PHD196579 PQZ196579 QAV196579 QKR196579 QUN196579 REJ196579 ROF196579 RYB196579 SHX196579 SRT196579 TBP196579 TLL196579 TVH196579 UFD196579 UOZ196579 UYV196579 VIR196579 VSN196579 WCJ196579 WMF196579 WWB196579 T262115 JP262115 TL262115 ADH262115 AND262115 AWZ262115 BGV262115 BQR262115 CAN262115 CKJ262115 CUF262115 DEB262115 DNX262115 DXT262115 EHP262115 ERL262115 FBH262115 FLD262115 FUZ262115 GEV262115 GOR262115 GYN262115 HIJ262115 HSF262115 ICB262115 ILX262115 IVT262115 JFP262115 JPL262115 JZH262115 KJD262115 KSZ262115 LCV262115 LMR262115 LWN262115 MGJ262115 MQF262115 NAB262115 NJX262115 NTT262115 ODP262115 ONL262115 OXH262115 PHD262115 PQZ262115 QAV262115 QKR262115 QUN262115 REJ262115 ROF262115 RYB262115 SHX262115 SRT262115 TBP262115 TLL262115 TVH262115 UFD262115 UOZ262115 UYV262115 VIR262115 VSN262115 WCJ262115 WMF262115 WWB262115 T327651 JP327651 TL327651 ADH327651 AND327651 AWZ327651 BGV327651 BQR327651 CAN327651 CKJ327651 CUF327651 DEB327651 DNX327651 DXT327651 EHP327651 ERL327651 FBH327651 FLD327651 FUZ327651 GEV327651 GOR327651 GYN327651 HIJ327651 HSF327651 ICB327651 ILX327651 IVT327651 JFP327651 JPL327651 JZH327651 KJD327651 KSZ327651 LCV327651 LMR327651 LWN327651 MGJ327651 MQF327651 NAB327651 NJX327651 NTT327651 ODP327651 ONL327651 OXH327651 PHD327651 PQZ327651 QAV327651 QKR327651 QUN327651 REJ327651 ROF327651 RYB327651 SHX327651 SRT327651 TBP327651 TLL327651 TVH327651 UFD327651 UOZ327651 UYV327651 VIR327651 VSN327651 WCJ327651 WMF327651 WWB327651 T393187 JP393187 TL393187 ADH393187 AND393187 AWZ393187 BGV393187 BQR393187 CAN393187 CKJ393187 CUF393187 DEB393187 DNX393187 DXT393187 EHP393187 ERL393187 FBH393187 FLD393187 FUZ393187 GEV393187 GOR393187 GYN393187 HIJ393187 HSF393187 ICB393187 ILX393187 IVT393187 JFP393187 JPL393187 JZH393187 KJD393187 KSZ393187 LCV393187 LMR393187 LWN393187 MGJ393187 MQF393187 NAB393187 NJX393187 NTT393187 ODP393187 ONL393187 OXH393187 PHD393187 PQZ393187 QAV393187 QKR393187 QUN393187 REJ393187 ROF393187 RYB393187 SHX393187 SRT393187 TBP393187 TLL393187 TVH393187 UFD393187 UOZ393187 UYV393187 VIR393187 VSN393187 WCJ393187 WMF393187 WWB393187 T458723 JP458723 TL458723 ADH458723 AND458723 AWZ458723 BGV458723 BQR458723 CAN458723 CKJ458723 CUF458723 DEB458723 DNX458723 DXT458723 EHP458723 ERL458723 FBH458723 FLD458723 FUZ458723 GEV458723 GOR458723 GYN458723 HIJ458723 HSF458723 ICB458723 ILX458723 IVT458723 JFP458723 JPL458723 JZH458723 KJD458723 KSZ458723 LCV458723 LMR458723 LWN458723 MGJ458723 MQF458723 NAB458723 NJX458723 NTT458723 ODP458723 ONL458723 OXH458723 PHD458723 PQZ458723 QAV458723 QKR458723 QUN458723 REJ458723 ROF458723 RYB458723 SHX458723 SRT458723 TBP458723 TLL458723 TVH458723 UFD458723 UOZ458723 UYV458723 VIR458723 VSN458723 WCJ458723 WMF458723 WWB458723 T524259 JP524259 TL524259 ADH524259 AND524259 AWZ524259 BGV524259 BQR524259 CAN524259 CKJ524259 CUF524259 DEB524259 DNX524259 DXT524259 EHP524259 ERL524259 FBH524259 FLD524259 FUZ524259 GEV524259 GOR524259 GYN524259 HIJ524259 HSF524259 ICB524259 ILX524259 IVT524259 JFP524259 JPL524259 JZH524259 KJD524259 KSZ524259 LCV524259 LMR524259 LWN524259 MGJ524259 MQF524259 NAB524259 NJX524259 NTT524259 ODP524259 ONL524259 OXH524259 PHD524259 PQZ524259 QAV524259 QKR524259 QUN524259 REJ524259 ROF524259 RYB524259 SHX524259 SRT524259 TBP524259 TLL524259 TVH524259 UFD524259 UOZ524259 UYV524259 VIR524259 VSN524259 WCJ524259 WMF524259 WWB524259 T589795 JP589795 TL589795 ADH589795 AND589795 AWZ589795 BGV589795 BQR589795 CAN589795 CKJ589795 CUF589795 DEB589795 DNX589795 DXT589795 EHP589795 ERL589795 FBH589795 FLD589795 FUZ589795 GEV589795 GOR589795 GYN589795 HIJ589795 HSF589795 ICB589795 ILX589795 IVT589795 JFP589795 JPL589795 JZH589795 KJD589795 KSZ589795 LCV589795 LMR589795 LWN589795 MGJ589795 MQF589795 NAB589795 NJX589795 NTT589795 ODP589795 ONL589795 OXH589795 PHD589795 PQZ589795 QAV589795 QKR589795 QUN589795 REJ589795 ROF589795 RYB589795 SHX589795 SRT589795 TBP589795 TLL589795 TVH589795 UFD589795 UOZ589795 UYV589795 VIR589795 VSN589795 WCJ589795 WMF589795 WWB589795 T655331 JP655331 TL655331 ADH655331 AND655331 AWZ655331 BGV655331 BQR655331 CAN655331 CKJ655331 CUF655331 DEB655331 DNX655331 DXT655331 EHP655331 ERL655331 FBH655331 FLD655331 FUZ655331 GEV655331 GOR655331 GYN655331 HIJ655331 HSF655331 ICB655331 ILX655331 IVT655331 JFP655331 JPL655331 JZH655331 KJD655331 KSZ655331 LCV655331 LMR655331 LWN655331 MGJ655331 MQF655331 NAB655331 NJX655331 NTT655331 ODP655331 ONL655331 OXH655331 PHD655331 PQZ655331 QAV655331 QKR655331 QUN655331 REJ655331 ROF655331 RYB655331 SHX655331 SRT655331 TBP655331 TLL655331 TVH655331 UFD655331 UOZ655331 UYV655331 VIR655331 VSN655331 WCJ655331 WMF655331 WWB655331 T720867 JP720867 TL720867 ADH720867 AND720867 AWZ720867 BGV720867 BQR720867 CAN720867 CKJ720867 CUF720867 DEB720867 DNX720867 DXT720867 EHP720867 ERL720867 FBH720867 FLD720867 FUZ720867 GEV720867 GOR720867 GYN720867 HIJ720867 HSF720867 ICB720867 ILX720867 IVT720867 JFP720867 JPL720867 JZH720867 KJD720867 KSZ720867 LCV720867 LMR720867 LWN720867 MGJ720867 MQF720867 NAB720867 NJX720867 NTT720867 ODP720867 ONL720867 OXH720867 PHD720867 PQZ720867 QAV720867 QKR720867 QUN720867 REJ720867 ROF720867 RYB720867 SHX720867 SRT720867 TBP720867 TLL720867 TVH720867 UFD720867 UOZ720867 UYV720867 VIR720867 VSN720867 WCJ720867 WMF720867 WWB720867 T786403 JP786403 TL786403 ADH786403 AND786403 AWZ786403 BGV786403 BQR786403 CAN786403 CKJ786403 CUF786403 DEB786403 DNX786403 DXT786403 EHP786403 ERL786403 FBH786403 FLD786403 FUZ786403 GEV786403 GOR786403 GYN786403 HIJ786403 HSF786403 ICB786403 ILX786403 IVT786403 JFP786403 JPL786403 JZH786403 KJD786403 KSZ786403 LCV786403 LMR786403 LWN786403 MGJ786403 MQF786403 NAB786403 NJX786403 NTT786403 ODP786403 ONL786403 OXH786403 PHD786403 PQZ786403 QAV786403 QKR786403 QUN786403 REJ786403 ROF786403 RYB786403 SHX786403 SRT786403 TBP786403 TLL786403 TVH786403 UFD786403 UOZ786403 UYV786403 VIR786403 VSN786403 WCJ786403 WMF786403 WWB786403 T851939 JP851939 TL851939 ADH851939 AND851939 AWZ851939 BGV851939 BQR851939 CAN851939 CKJ851939 CUF851939 DEB851939 DNX851939 DXT851939 EHP851939 ERL851939 FBH851939 FLD851939 FUZ851939 GEV851939 GOR851939 GYN851939 HIJ851939 HSF851939 ICB851939 ILX851939 IVT851939 JFP851939 JPL851939 JZH851939 KJD851939 KSZ851939 LCV851939 LMR851939 LWN851939 MGJ851939 MQF851939 NAB851939 NJX851939 NTT851939 ODP851939 ONL851939 OXH851939 PHD851939 PQZ851939 QAV851939 QKR851939 QUN851939 REJ851939 ROF851939 RYB851939 SHX851939 SRT851939 TBP851939 TLL851939 TVH851939 UFD851939 UOZ851939 UYV851939 VIR851939 VSN851939 WCJ851939 WMF851939 WWB851939 T917475 JP917475 TL917475 ADH917475 AND917475 AWZ917475 BGV917475 BQR917475 CAN917475 CKJ917475 CUF917475 DEB917475 DNX917475 DXT917475 EHP917475 ERL917475 FBH917475 FLD917475 FUZ917475 GEV917475 GOR917475 GYN917475 HIJ917475 HSF917475 ICB917475 ILX917475 IVT917475 JFP917475 JPL917475 JZH917475 KJD917475 KSZ917475 LCV917475 LMR917475 LWN917475 MGJ917475 MQF917475 NAB917475 NJX917475 NTT917475 ODP917475 ONL917475 OXH917475 PHD917475 PQZ917475 QAV917475 QKR917475 QUN917475 REJ917475 ROF917475 RYB917475 SHX917475 SRT917475 TBP917475 TLL917475 TVH917475 UFD917475 UOZ917475 UYV917475 VIR917475 VSN917475 WCJ917475 WMF917475 WWB917475 T983011 JP983011 TL983011 ADH983011 AND983011 AWZ983011 BGV983011 BQR983011 CAN983011 CKJ983011 CUF983011 DEB983011 DNX983011 DXT983011 EHP983011 ERL983011 FBH983011 FLD983011 FUZ983011 GEV983011 GOR983011 GYN983011 HIJ983011 HSF983011 ICB983011 ILX983011 IVT983011 JFP983011 JPL983011 JZH983011 KJD983011 KSZ983011 LCV983011 LMR983011 LWN983011 MGJ983011 MQF983011 NAB983011 NJX983011 NTT983011 ODP983011 ONL983011 OXH983011 PHD983011 PQZ983011 QAV983011 QKR983011 QUN983011 REJ983011 ROF983011 RYB983011 SHX983011 SRT983011 TBP983011 TLL983011 TVH983011 UFD983011 UOZ983011 UYV983011 VIR983011 VSN983011 WCJ983011 WMF983011 WWB983011 L65510:M65511 JJ65510:JK65511 TF65510:TG65511 ADB65510:ADC65511 AMX65510:AMY65511 AWT65510:AWU65511 BGP65510:BGQ65511 BQL65510:BQM65511 CAH65510:CAI65511 CKD65510:CKE65511 CTZ65510:CUA65511 DDV65510:DDW65511 DNR65510:DNS65511 DXN65510:DXO65511 EHJ65510:EHK65511 ERF65510:ERG65511 FBB65510:FBC65511 FKX65510:FKY65511 FUT65510:FUU65511 GEP65510:GEQ65511 GOL65510:GOM65511 GYH65510:GYI65511 HID65510:HIE65511 HRZ65510:HSA65511 IBV65510:IBW65511 ILR65510:ILS65511 IVN65510:IVO65511 JFJ65510:JFK65511 JPF65510:JPG65511 JZB65510:JZC65511 KIX65510:KIY65511 KST65510:KSU65511 LCP65510:LCQ65511 LML65510:LMM65511 LWH65510:LWI65511 MGD65510:MGE65511 MPZ65510:MQA65511 MZV65510:MZW65511 NJR65510:NJS65511 NTN65510:NTO65511 ODJ65510:ODK65511 ONF65510:ONG65511 OXB65510:OXC65511 PGX65510:PGY65511 PQT65510:PQU65511 QAP65510:QAQ65511 QKL65510:QKM65511 QUH65510:QUI65511 RED65510:REE65511 RNZ65510:ROA65511 RXV65510:RXW65511 SHR65510:SHS65511 SRN65510:SRO65511 TBJ65510:TBK65511 TLF65510:TLG65511 TVB65510:TVC65511 UEX65510:UEY65511 UOT65510:UOU65511 UYP65510:UYQ65511 VIL65510:VIM65511 VSH65510:VSI65511 WCD65510:WCE65511 WLZ65510:WMA65511 WVV65510:WVW65511 L131046:M131047 JJ131046:JK131047 TF131046:TG131047 ADB131046:ADC131047 AMX131046:AMY131047 AWT131046:AWU131047 BGP131046:BGQ131047 BQL131046:BQM131047 CAH131046:CAI131047 CKD131046:CKE131047 CTZ131046:CUA131047 DDV131046:DDW131047 DNR131046:DNS131047 DXN131046:DXO131047 EHJ131046:EHK131047 ERF131046:ERG131047 FBB131046:FBC131047 FKX131046:FKY131047 FUT131046:FUU131047 GEP131046:GEQ131047 GOL131046:GOM131047 GYH131046:GYI131047 HID131046:HIE131047 HRZ131046:HSA131047 IBV131046:IBW131047 ILR131046:ILS131047 IVN131046:IVO131047 JFJ131046:JFK131047 JPF131046:JPG131047 JZB131046:JZC131047 KIX131046:KIY131047 KST131046:KSU131047 LCP131046:LCQ131047 LML131046:LMM131047 LWH131046:LWI131047 MGD131046:MGE131047 MPZ131046:MQA131047 MZV131046:MZW131047 NJR131046:NJS131047 NTN131046:NTO131047 ODJ131046:ODK131047 ONF131046:ONG131047 OXB131046:OXC131047 PGX131046:PGY131047 PQT131046:PQU131047 QAP131046:QAQ131047 QKL131046:QKM131047 QUH131046:QUI131047 RED131046:REE131047 RNZ131046:ROA131047 RXV131046:RXW131047 SHR131046:SHS131047 SRN131046:SRO131047 TBJ131046:TBK131047 TLF131046:TLG131047 TVB131046:TVC131047 UEX131046:UEY131047 UOT131046:UOU131047 UYP131046:UYQ131047 VIL131046:VIM131047 VSH131046:VSI131047 WCD131046:WCE131047 WLZ131046:WMA131047 WVV131046:WVW131047 L196582:M196583 JJ196582:JK196583 TF196582:TG196583 ADB196582:ADC196583 AMX196582:AMY196583 AWT196582:AWU196583 BGP196582:BGQ196583 BQL196582:BQM196583 CAH196582:CAI196583 CKD196582:CKE196583 CTZ196582:CUA196583 DDV196582:DDW196583 DNR196582:DNS196583 DXN196582:DXO196583 EHJ196582:EHK196583 ERF196582:ERG196583 FBB196582:FBC196583 FKX196582:FKY196583 FUT196582:FUU196583 GEP196582:GEQ196583 GOL196582:GOM196583 GYH196582:GYI196583 HID196582:HIE196583 HRZ196582:HSA196583 IBV196582:IBW196583 ILR196582:ILS196583 IVN196582:IVO196583 JFJ196582:JFK196583 JPF196582:JPG196583 JZB196582:JZC196583 KIX196582:KIY196583 KST196582:KSU196583 LCP196582:LCQ196583 LML196582:LMM196583 LWH196582:LWI196583 MGD196582:MGE196583 MPZ196582:MQA196583 MZV196582:MZW196583 NJR196582:NJS196583 NTN196582:NTO196583 ODJ196582:ODK196583 ONF196582:ONG196583 OXB196582:OXC196583 PGX196582:PGY196583 PQT196582:PQU196583 QAP196582:QAQ196583 QKL196582:QKM196583 QUH196582:QUI196583 RED196582:REE196583 RNZ196582:ROA196583 RXV196582:RXW196583 SHR196582:SHS196583 SRN196582:SRO196583 TBJ196582:TBK196583 TLF196582:TLG196583 TVB196582:TVC196583 UEX196582:UEY196583 UOT196582:UOU196583 UYP196582:UYQ196583 VIL196582:VIM196583 VSH196582:VSI196583 WCD196582:WCE196583 WLZ196582:WMA196583 WVV196582:WVW196583 L262118:M262119 JJ262118:JK262119 TF262118:TG262119 ADB262118:ADC262119 AMX262118:AMY262119 AWT262118:AWU262119 BGP262118:BGQ262119 BQL262118:BQM262119 CAH262118:CAI262119 CKD262118:CKE262119 CTZ262118:CUA262119 DDV262118:DDW262119 DNR262118:DNS262119 DXN262118:DXO262119 EHJ262118:EHK262119 ERF262118:ERG262119 FBB262118:FBC262119 FKX262118:FKY262119 FUT262118:FUU262119 GEP262118:GEQ262119 GOL262118:GOM262119 GYH262118:GYI262119 HID262118:HIE262119 HRZ262118:HSA262119 IBV262118:IBW262119 ILR262118:ILS262119 IVN262118:IVO262119 JFJ262118:JFK262119 JPF262118:JPG262119 JZB262118:JZC262119 KIX262118:KIY262119 KST262118:KSU262119 LCP262118:LCQ262119 LML262118:LMM262119 LWH262118:LWI262119 MGD262118:MGE262119 MPZ262118:MQA262119 MZV262118:MZW262119 NJR262118:NJS262119 NTN262118:NTO262119 ODJ262118:ODK262119 ONF262118:ONG262119 OXB262118:OXC262119 PGX262118:PGY262119 PQT262118:PQU262119 QAP262118:QAQ262119 QKL262118:QKM262119 QUH262118:QUI262119 RED262118:REE262119 RNZ262118:ROA262119 RXV262118:RXW262119 SHR262118:SHS262119 SRN262118:SRO262119 TBJ262118:TBK262119 TLF262118:TLG262119 TVB262118:TVC262119 UEX262118:UEY262119 UOT262118:UOU262119 UYP262118:UYQ262119 VIL262118:VIM262119 VSH262118:VSI262119 WCD262118:WCE262119 WLZ262118:WMA262119 WVV262118:WVW262119 L327654:M327655 JJ327654:JK327655 TF327654:TG327655 ADB327654:ADC327655 AMX327654:AMY327655 AWT327654:AWU327655 BGP327654:BGQ327655 BQL327654:BQM327655 CAH327654:CAI327655 CKD327654:CKE327655 CTZ327654:CUA327655 DDV327654:DDW327655 DNR327654:DNS327655 DXN327654:DXO327655 EHJ327654:EHK327655 ERF327654:ERG327655 FBB327654:FBC327655 FKX327654:FKY327655 FUT327654:FUU327655 GEP327654:GEQ327655 GOL327654:GOM327655 GYH327654:GYI327655 HID327654:HIE327655 HRZ327654:HSA327655 IBV327654:IBW327655 ILR327654:ILS327655 IVN327654:IVO327655 JFJ327654:JFK327655 JPF327654:JPG327655 JZB327654:JZC327655 KIX327654:KIY327655 KST327654:KSU327655 LCP327654:LCQ327655 LML327654:LMM327655 LWH327654:LWI327655 MGD327654:MGE327655 MPZ327654:MQA327655 MZV327654:MZW327655 NJR327654:NJS327655 NTN327654:NTO327655 ODJ327654:ODK327655 ONF327654:ONG327655 OXB327654:OXC327655 PGX327654:PGY327655 PQT327654:PQU327655 QAP327654:QAQ327655 QKL327654:QKM327655 QUH327654:QUI327655 RED327654:REE327655 RNZ327654:ROA327655 RXV327654:RXW327655 SHR327654:SHS327655 SRN327654:SRO327655 TBJ327654:TBK327655 TLF327654:TLG327655 TVB327654:TVC327655 UEX327654:UEY327655 UOT327654:UOU327655 UYP327654:UYQ327655 VIL327654:VIM327655 VSH327654:VSI327655 WCD327654:WCE327655 WLZ327654:WMA327655 WVV327654:WVW327655 L393190:M393191 JJ393190:JK393191 TF393190:TG393191 ADB393190:ADC393191 AMX393190:AMY393191 AWT393190:AWU393191 BGP393190:BGQ393191 BQL393190:BQM393191 CAH393190:CAI393191 CKD393190:CKE393191 CTZ393190:CUA393191 DDV393190:DDW393191 DNR393190:DNS393191 DXN393190:DXO393191 EHJ393190:EHK393191 ERF393190:ERG393191 FBB393190:FBC393191 FKX393190:FKY393191 FUT393190:FUU393191 GEP393190:GEQ393191 GOL393190:GOM393191 GYH393190:GYI393191 HID393190:HIE393191 HRZ393190:HSA393191 IBV393190:IBW393191 ILR393190:ILS393191 IVN393190:IVO393191 JFJ393190:JFK393191 JPF393190:JPG393191 JZB393190:JZC393191 KIX393190:KIY393191 KST393190:KSU393191 LCP393190:LCQ393191 LML393190:LMM393191 LWH393190:LWI393191 MGD393190:MGE393191 MPZ393190:MQA393191 MZV393190:MZW393191 NJR393190:NJS393191 NTN393190:NTO393191 ODJ393190:ODK393191 ONF393190:ONG393191 OXB393190:OXC393191 PGX393190:PGY393191 PQT393190:PQU393191 QAP393190:QAQ393191 QKL393190:QKM393191 QUH393190:QUI393191 RED393190:REE393191 RNZ393190:ROA393191 RXV393190:RXW393191 SHR393190:SHS393191 SRN393190:SRO393191 TBJ393190:TBK393191 TLF393190:TLG393191 TVB393190:TVC393191 UEX393190:UEY393191 UOT393190:UOU393191 UYP393190:UYQ393191 VIL393190:VIM393191 VSH393190:VSI393191 WCD393190:WCE393191 WLZ393190:WMA393191 WVV393190:WVW393191 L458726:M458727 JJ458726:JK458727 TF458726:TG458727 ADB458726:ADC458727 AMX458726:AMY458727 AWT458726:AWU458727 BGP458726:BGQ458727 BQL458726:BQM458727 CAH458726:CAI458727 CKD458726:CKE458727 CTZ458726:CUA458727 DDV458726:DDW458727 DNR458726:DNS458727 DXN458726:DXO458727 EHJ458726:EHK458727 ERF458726:ERG458727 FBB458726:FBC458727 FKX458726:FKY458727 FUT458726:FUU458727 GEP458726:GEQ458727 GOL458726:GOM458727 GYH458726:GYI458727 HID458726:HIE458727 HRZ458726:HSA458727 IBV458726:IBW458727 ILR458726:ILS458727 IVN458726:IVO458727 JFJ458726:JFK458727 JPF458726:JPG458727 JZB458726:JZC458727 KIX458726:KIY458727 KST458726:KSU458727 LCP458726:LCQ458727 LML458726:LMM458727 LWH458726:LWI458727 MGD458726:MGE458727 MPZ458726:MQA458727 MZV458726:MZW458727 NJR458726:NJS458727 NTN458726:NTO458727 ODJ458726:ODK458727 ONF458726:ONG458727 OXB458726:OXC458727 PGX458726:PGY458727 PQT458726:PQU458727 QAP458726:QAQ458727 QKL458726:QKM458727 QUH458726:QUI458727 RED458726:REE458727 RNZ458726:ROA458727 RXV458726:RXW458727 SHR458726:SHS458727 SRN458726:SRO458727 TBJ458726:TBK458727 TLF458726:TLG458727 TVB458726:TVC458727 UEX458726:UEY458727 UOT458726:UOU458727 UYP458726:UYQ458727 VIL458726:VIM458727 VSH458726:VSI458727 WCD458726:WCE458727 WLZ458726:WMA458727 WVV458726:WVW458727 L524262:M524263 JJ524262:JK524263 TF524262:TG524263 ADB524262:ADC524263 AMX524262:AMY524263 AWT524262:AWU524263 BGP524262:BGQ524263 BQL524262:BQM524263 CAH524262:CAI524263 CKD524262:CKE524263 CTZ524262:CUA524263 DDV524262:DDW524263 DNR524262:DNS524263 DXN524262:DXO524263 EHJ524262:EHK524263 ERF524262:ERG524263 FBB524262:FBC524263 FKX524262:FKY524263 FUT524262:FUU524263 GEP524262:GEQ524263 GOL524262:GOM524263 GYH524262:GYI524263 HID524262:HIE524263 HRZ524262:HSA524263 IBV524262:IBW524263 ILR524262:ILS524263 IVN524262:IVO524263 JFJ524262:JFK524263 JPF524262:JPG524263 JZB524262:JZC524263 KIX524262:KIY524263 KST524262:KSU524263 LCP524262:LCQ524263 LML524262:LMM524263 LWH524262:LWI524263 MGD524262:MGE524263 MPZ524262:MQA524263 MZV524262:MZW524263 NJR524262:NJS524263 NTN524262:NTO524263 ODJ524262:ODK524263 ONF524262:ONG524263 OXB524262:OXC524263 PGX524262:PGY524263 PQT524262:PQU524263 QAP524262:QAQ524263 QKL524262:QKM524263 QUH524262:QUI524263 RED524262:REE524263 RNZ524262:ROA524263 RXV524262:RXW524263 SHR524262:SHS524263 SRN524262:SRO524263 TBJ524262:TBK524263 TLF524262:TLG524263 TVB524262:TVC524263 UEX524262:UEY524263 UOT524262:UOU524263 UYP524262:UYQ524263 VIL524262:VIM524263 VSH524262:VSI524263 WCD524262:WCE524263 WLZ524262:WMA524263 WVV524262:WVW524263 L589798:M589799 JJ589798:JK589799 TF589798:TG589799 ADB589798:ADC589799 AMX589798:AMY589799 AWT589798:AWU589799 BGP589798:BGQ589799 BQL589798:BQM589799 CAH589798:CAI589799 CKD589798:CKE589799 CTZ589798:CUA589799 DDV589798:DDW589799 DNR589798:DNS589799 DXN589798:DXO589799 EHJ589798:EHK589799 ERF589798:ERG589799 FBB589798:FBC589799 FKX589798:FKY589799 FUT589798:FUU589799 GEP589798:GEQ589799 GOL589798:GOM589799 GYH589798:GYI589799 HID589798:HIE589799 HRZ589798:HSA589799 IBV589798:IBW589799 ILR589798:ILS589799 IVN589798:IVO589799 JFJ589798:JFK589799 JPF589798:JPG589799 JZB589798:JZC589799 KIX589798:KIY589799 KST589798:KSU589799 LCP589798:LCQ589799 LML589798:LMM589799 LWH589798:LWI589799 MGD589798:MGE589799 MPZ589798:MQA589799 MZV589798:MZW589799 NJR589798:NJS589799 NTN589798:NTO589799 ODJ589798:ODK589799 ONF589798:ONG589799 OXB589798:OXC589799 PGX589798:PGY589799 PQT589798:PQU589799 QAP589798:QAQ589799 QKL589798:QKM589799 QUH589798:QUI589799 RED589798:REE589799 RNZ589798:ROA589799 RXV589798:RXW589799 SHR589798:SHS589799 SRN589798:SRO589799 TBJ589798:TBK589799 TLF589798:TLG589799 TVB589798:TVC589799 UEX589798:UEY589799 UOT589798:UOU589799 UYP589798:UYQ589799 VIL589798:VIM589799 VSH589798:VSI589799 WCD589798:WCE589799 WLZ589798:WMA589799 WVV589798:WVW589799 L655334:M655335 JJ655334:JK655335 TF655334:TG655335 ADB655334:ADC655335 AMX655334:AMY655335 AWT655334:AWU655335 BGP655334:BGQ655335 BQL655334:BQM655335 CAH655334:CAI655335 CKD655334:CKE655335 CTZ655334:CUA655335 DDV655334:DDW655335 DNR655334:DNS655335 DXN655334:DXO655335 EHJ655334:EHK655335 ERF655334:ERG655335 FBB655334:FBC655335 FKX655334:FKY655335 FUT655334:FUU655335 GEP655334:GEQ655335 GOL655334:GOM655335 GYH655334:GYI655335 HID655334:HIE655335 HRZ655334:HSA655335 IBV655334:IBW655335 ILR655334:ILS655335 IVN655334:IVO655335 JFJ655334:JFK655335 JPF655334:JPG655335 JZB655334:JZC655335 KIX655334:KIY655335 KST655334:KSU655335 LCP655334:LCQ655335 LML655334:LMM655335 LWH655334:LWI655335 MGD655334:MGE655335 MPZ655334:MQA655335 MZV655334:MZW655335 NJR655334:NJS655335 NTN655334:NTO655335 ODJ655334:ODK655335 ONF655334:ONG655335 OXB655334:OXC655335 PGX655334:PGY655335 PQT655334:PQU655335 QAP655334:QAQ655335 QKL655334:QKM655335 QUH655334:QUI655335 RED655334:REE655335 RNZ655334:ROA655335 RXV655334:RXW655335 SHR655334:SHS655335 SRN655334:SRO655335 TBJ655334:TBK655335 TLF655334:TLG655335 TVB655334:TVC655335 UEX655334:UEY655335 UOT655334:UOU655335 UYP655334:UYQ655335 VIL655334:VIM655335 VSH655334:VSI655335 WCD655334:WCE655335 WLZ655334:WMA655335 WVV655334:WVW655335 L720870:M720871 JJ720870:JK720871 TF720870:TG720871 ADB720870:ADC720871 AMX720870:AMY720871 AWT720870:AWU720871 BGP720870:BGQ720871 BQL720870:BQM720871 CAH720870:CAI720871 CKD720870:CKE720871 CTZ720870:CUA720871 DDV720870:DDW720871 DNR720870:DNS720871 DXN720870:DXO720871 EHJ720870:EHK720871 ERF720870:ERG720871 FBB720870:FBC720871 FKX720870:FKY720871 FUT720870:FUU720871 GEP720870:GEQ720871 GOL720870:GOM720871 GYH720870:GYI720871 HID720870:HIE720871 HRZ720870:HSA720871 IBV720870:IBW720871 ILR720870:ILS720871 IVN720870:IVO720871 JFJ720870:JFK720871 JPF720870:JPG720871 JZB720870:JZC720871 KIX720870:KIY720871 KST720870:KSU720871 LCP720870:LCQ720871 LML720870:LMM720871 LWH720870:LWI720871 MGD720870:MGE720871 MPZ720870:MQA720871 MZV720870:MZW720871 NJR720870:NJS720871 NTN720870:NTO720871 ODJ720870:ODK720871 ONF720870:ONG720871 OXB720870:OXC720871 PGX720870:PGY720871 PQT720870:PQU720871 QAP720870:QAQ720871 QKL720870:QKM720871 QUH720870:QUI720871 RED720870:REE720871 RNZ720870:ROA720871 RXV720870:RXW720871 SHR720870:SHS720871 SRN720870:SRO720871 TBJ720870:TBK720871 TLF720870:TLG720871 TVB720870:TVC720871 UEX720870:UEY720871 UOT720870:UOU720871 UYP720870:UYQ720871 VIL720870:VIM720871 VSH720870:VSI720871 WCD720870:WCE720871 WLZ720870:WMA720871 WVV720870:WVW720871 L786406:M786407 JJ786406:JK786407 TF786406:TG786407 ADB786406:ADC786407 AMX786406:AMY786407 AWT786406:AWU786407 BGP786406:BGQ786407 BQL786406:BQM786407 CAH786406:CAI786407 CKD786406:CKE786407 CTZ786406:CUA786407 DDV786406:DDW786407 DNR786406:DNS786407 DXN786406:DXO786407 EHJ786406:EHK786407 ERF786406:ERG786407 FBB786406:FBC786407 FKX786406:FKY786407 FUT786406:FUU786407 GEP786406:GEQ786407 GOL786406:GOM786407 GYH786406:GYI786407 HID786406:HIE786407 HRZ786406:HSA786407 IBV786406:IBW786407 ILR786406:ILS786407 IVN786406:IVO786407 JFJ786406:JFK786407 JPF786406:JPG786407 JZB786406:JZC786407 KIX786406:KIY786407 KST786406:KSU786407 LCP786406:LCQ786407 LML786406:LMM786407 LWH786406:LWI786407 MGD786406:MGE786407 MPZ786406:MQA786407 MZV786406:MZW786407 NJR786406:NJS786407 NTN786406:NTO786407 ODJ786406:ODK786407 ONF786406:ONG786407 OXB786406:OXC786407 PGX786406:PGY786407 PQT786406:PQU786407 QAP786406:QAQ786407 QKL786406:QKM786407 QUH786406:QUI786407 RED786406:REE786407 RNZ786406:ROA786407 RXV786406:RXW786407 SHR786406:SHS786407 SRN786406:SRO786407 TBJ786406:TBK786407 TLF786406:TLG786407 TVB786406:TVC786407 UEX786406:UEY786407 UOT786406:UOU786407 UYP786406:UYQ786407 VIL786406:VIM786407 VSH786406:VSI786407 WCD786406:WCE786407 WLZ786406:WMA786407 WVV786406:WVW786407 L851942:M851943 JJ851942:JK851943 TF851942:TG851943 ADB851942:ADC851943 AMX851942:AMY851943 AWT851942:AWU851943 BGP851942:BGQ851943 BQL851942:BQM851943 CAH851942:CAI851943 CKD851942:CKE851943 CTZ851942:CUA851943 DDV851942:DDW851943 DNR851942:DNS851943 DXN851942:DXO851943 EHJ851942:EHK851943 ERF851942:ERG851943 FBB851942:FBC851943 FKX851942:FKY851943 FUT851942:FUU851943 GEP851942:GEQ851943 GOL851942:GOM851943 GYH851942:GYI851943 HID851942:HIE851943 HRZ851942:HSA851943 IBV851942:IBW851943 ILR851942:ILS851943 IVN851942:IVO851943 JFJ851942:JFK851943 JPF851942:JPG851943 JZB851942:JZC851943 KIX851942:KIY851943 KST851942:KSU851943 LCP851942:LCQ851943 LML851942:LMM851943 LWH851942:LWI851943 MGD851942:MGE851943 MPZ851942:MQA851943 MZV851942:MZW851943 NJR851942:NJS851943 NTN851942:NTO851943 ODJ851942:ODK851943 ONF851942:ONG851943 OXB851942:OXC851943 PGX851942:PGY851943 PQT851942:PQU851943 QAP851942:QAQ851943 QKL851942:QKM851943 QUH851942:QUI851943 RED851942:REE851943 RNZ851942:ROA851943 RXV851942:RXW851943 SHR851942:SHS851943 SRN851942:SRO851943 TBJ851942:TBK851943 TLF851942:TLG851943 TVB851942:TVC851943 UEX851942:UEY851943 UOT851942:UOU851943 UYP851942:UYQ851943 VIL851942:VIM851943 VSH851942:VSI851943 WCD851942:WCE851943 WLZ851942:WMA851943 WVV851942:WVW851943 L917478:M917479 JJ917478:JK917479 TF917478:TG917479 ADB917478:ADC917479 AMX917478:AMY917479 AWT917478:AWU917479 BGP917478:BGQ917479 BQL917478:BQM917479 CAH917478:CAI917479 CKD917478:CKE917479 CTZ917478:CUA917479 DDV917478:DDW917479 DNR917478:DNS917479 DXN917478:DXO917479 EHJ917478:EHK917479 ERF917478:ERG917479 FBB917478:FBC917479 FKX917478:FKY917479 FUT917478:FUU917479 GEP917478:GEQ917479 GOL917478:GOM917479 GYH917478:GYI917479 HID917478:HIE917479 HRZ917478:HSA917479 IBV917478:IBW917479 ILR917478:ILS917479 IVN917478:IVO917479 JFJ917478:JFK917479 JPF917478:JPG917479 JZB917478:JZC917479 KIX917478:KIY917479 KST917478:KSU917479 LCP917478:LCQ917479 LML917478:LMM917479 LWH917478:LWI917479 MGD917478:MGE917479 MPZ917478:MQA917479 MZV917478:MZW917479 NJR917478:NJS917479 NTN917478:NTO917479 ODJ917478:ODK917479 ONF917478:ONG917479 OXB917478:OXC917479 PGX917478:PGY917479 PQT917478:PQU917479 QAP917478:QAQ917479 QKL917478:QKM917479 QUH917478:QUI917479 RED917478:REE917479 RNZ917478:ROA917479 RXV917478:RXW917479 SHR917478:SHS917479 SRN917478:SRO917479 TBJ917478:TBK917479 TLF917478:TLG917479 TVB917478:TVC917479 UEX917478:UEY917479 UOT917478:UOU917479 UYP917478:UYQ917479 VIL917478:VIM917479 VSH917478:VSI917479 WCD917478:WCE917479 WLZ917478:WMA917479 WVV917478:WVW917479 L983014:M983015 JJ983014:JK983015 TF983014:TG983015 ADB983014:ADC983015 AMX983014:AMY983015 AWT983014:AWU983015 BGP983014:BGQ983015 BQL983014:BQM983015 CAH983014:CAI983015 CKD983014:CKE983015 CTZ983014:CUA983015 DDV983014:DDW983015 DNR983014:DNS983015 DXN983014:DXO983015 EHJ983014:EHK983015 ERF983014:ERG983015 FBB983014:FBC983015 FKX983014:FKY983015 FUT983014:FUU983015 GEP983014:GEQ983015 GOL983014:GOM983015 GYH983014:GYI983015 HID983014:HIE983015 HRZ983014:HSA983015 IBV983014:IBW983015 ILR983014:ILS983015 IVN983014:IVO983015 JFJ983014:JFK983015 JPF983014:JPG983015 JZB983014:JZC983015 KIX983014:KIY983015 KST983014:KSU983015 LCP983014:LCQ983015 LML983014:LMM983015 LWH983014:LWI983015 MGD983014:MGE983015 MPZ983014:MQA983015 MZV983014:MZW983015 NJR983014:NJS983015 NTN983014:NTO983015 ODJ983014:ODK983015 ONF983014:ONG983015 OXB983014:OXC983015 PGX983014:PGY983015 PQT983014:PQU983015 QAP983014:QAQ983015 QKL983014:QKM983015 QUH983014:QUI983015 RED983014:REE983015 RNZ983014:ROA983015 RXV983014:RXW983015 SHR983014:SHS983015 SRN983014:SRO983015 TBJ983014:TBK983015 TLF983014:TLG983015 TVB983014:TVC983015 UEX983014:UEY983015 UOT983014:UOU983015 UYP983014:UYQ983015 VIL983014:VIM983015 VSH983014:VSI983015 WCD983014:WCE983015 WLZ983014:WMA983015 WVV983014:WVW983015 WMF983022:WMF983024 O65510:Q65511 JM65510:JM65511 TI65510:TI65511 ADE65510:ADE65511 ANA65510:ANA65511 AWW65510:AWW65511 BGS65510:BGS65511 BQO65510:BQO65511 CAK65510:CAK65511 CKG65510:CKG65511 CUC65510:CUC65511 DDY65510:DDY65511 DNU65510:DNU65511 DXQ65510:DXQ65511 EHM65510:EHM65511 ERI65510:ERI65511 FBE65510:FBE65511 FLA65510:FLA65511 FUW65510:FUW65511 GES65510:GES65511 GOO65510:GOO65511 GYK65510:GYK65511 HIG65510:HIG65511 HSC65510:HSC65511 IBY65510:IBY65511 ILU65510:ILU65511 IVQ65510:IVQ65511 JFM65510:JFM65511 JPI65510:JPI65511 JZE65510:JZE65511 KJA65510:KJA65511 KSW65510:KSW65511 LCS65510:LCS65511 LMO65510:LMO65511 LWK65510:LWK65511 MGG65510:MGG65511 MQC65510:MQC65511 MZY65510:MZY65511 NJU65510:NJU65511 NTQ65510:NTQ65511 ODM65510:ODM65511 ONI65510:ONI65511 OXE65510:OXE65511 PHA65510:PHA65511 PQW65510:PQW65511 QAS65510:QAS65511 QKO65510:QKO65511 QUK65510:QUK65511 REG65510:REG65511 ROC65510:ROC65511 RXY65510:RXY65511 SHU65510:SHU65511 SRQ65510:SRQ65511 TBM65510:TBM65511 TLI65510:TLI65511 TVE65510:TVE65511 UFA65510:UFA65511 UOW65510:UOW65511 UYS65510:UYS65511 VIO65510:VIO65511 VSK65510:VSK65511 WCG65510:WCG65511 WMC65510:WMC65511 WVY65510:WVY65511 O131046:Q131047 JM131046:JM131047 TI131046:TI131047 ADE131046:ADE131047 ANA131046:ANA131047 AWW131046:AWW131047 BGS131046:BGS131047 BQO131046:BQO131047 CAK131046:CAK131047 CKG131046:CKG131047 CUC131046:CUC131047 DDY131046:DDY131047 DNU131046:DNU131047 DXQ131046:DXQ131047 EHM131046:EHM131047 ERI131046:ERI131047 FBE131046:FBE131047 FLA131046:FLA131047 FUW131046:FUW131047 GES131046:GES131047 GOO131046:GOO131047 GYK131046:GYK131047 HIG131046:HIG131047 HSC131046:HSC131047 IBY131046:IBY131047 ILU131046:ILU131047 IVQ131046:IVQ131047 JFM131046:JFM131047 JPI131046:JPI131047 JZE131046:JZE131047 KJA131046:KJA131047 KSW131046:KSW131047 LCS131046:LCS131047 LMO131046:LMO131047 LWK131046:LWK131047 MGG131046:MGG131047 MQC131046:MQC131047 MZY131046:MZY131047 NJU131046:NJU131047 NTQ131046:NTQ131047 ODM131046:ODM131047 ONI131046:ONI131047 OXE131046:OXE131047 PHA131046:PHA131047 PQW131046:PQW131047 QAS131046:QAS131047 QKO131046:QKO131047 QUK131046:QUK131047 REG131046:REG131047 ROC131046:ROC131047 RXY131046:RXY131047 SHU131046:SHU131047 SRQ131046:SRQ131047 TBM131046:TBM131047 TLI131046:TLI131047 TVE131046:TVE131047 UFA131046:UFA131047 UOW131046:UOW131047 UYS131046:UYS131047 VIO131046:VIO131047 VSK131046:VSK131047 WCG131046:WCG131047 WMC131046:WMC131047 WVY131046:WVY131047 O196582:Q196583 JM196582:JM196583 TI196582:TI196583 ADE196582:ADE196583 ANA196582:ANA196583 AWW196582:AWW196583 BGS196582:BGS196583 BQO196582:BQO196583 CAK196582:CAK196583 CKG196582:CKG196583 CUC196582:CUC196583 DDY196582:DDY196583 DNU196582:DNU196583 DXQ196582:DXQ196583 EHM196582:EHM196583 ERI196582:ERI196583 FBE196582:FBE196583 FLA196582:FLA196583 FUW196582:FUW196583 GES196582:GES196583 GOO196582:GOO196583 GYK196582:GYK196583 HIG196582:HIG196583 HSC196582:HSC196583 IBY196582:IBY196583 ILU196582:ILU196583 IVQ196582:IVQ196583 JFM196582:JFM196583 JPI196582:JPI196583 JZE196582:JZE196583 KJA196582:KJA196583 KSW196582:KSW196583 LCS196582:LCS196583 LMO196582:LMO196583 LWK196582:LWK196583 MGG196582:MGG196583 MQC196582:MQC196583 MZY196582:MZY196583 NJU196582:NJU196583 NTQ196582:NTQ196583 ODM196582:ODM196583 ONI196582:ONI196583 OXE196582:OXE196583 PHA196582:PHA196583 PQW196582:PQW196583 QAS196582:QAS196583 QKO196582:QKO196583 QUK196582:QUK196583 REG196582:REG196583 ROC196582:ROC196583 RXY196582:RXY196583 SHU196582:SHU196583 SRQ196582:SRQ196583 TBM196582:TBM196583 TLI196582:TLI196583 TVE196582:TVE196583 UFA196582:UFA196583 UOW196582:UOW196583 UYS196582:UYS196583 VIO196582:VIO196583 VSK196582:VSK196583 WCG196582:WCG196583 WMC196582:WMC196583 WVY196582:WVY196583 O262118:Q262119 JM262118:JM262119 TI262118:TI262119 ADE262118:ADE262119 ANA262118:ANA262119 AWW262118:AWW262119 BGS262118:BGS262119 BQO262118:BQO262119 CAK262118:CAK262119 CKG262118:CKG262119 CUC262118:CUC262119 DDY262118:DDY262119 DNU262118:DNU262119 DXQ262118:DXQ262119 EHM262118:EHM262119 ERI262118:ERI262119 FBE262118:FBE262119 FLA262118:FLA262119 FUW262118:FUW262119 GES262118:GES262119 GOO262118:GOO262119 GYK262118:GYK262119 HIG262118:HIG262119 HSC262118:HSC262119 IBY262118:IBY262119 ILU262118:ILU262119 IVQ262118:IVQ262119 JFM262118:JFM262119 JPI262118:JPI262119 JZE262118:JZE262119 KJA262118:KJA262119 KSW262118:KSW262119 LCS262118:LCS262119 LMO262118:LMO262119 LWK262118:LWK262119 MGG262118:MGG262119 MQC262118:MQC262119 MZY262118:MZY262119 NJU262118:NJU262119 NTQ262118:NTQ262119 ODM262118:ODM262119 ONI262118:ONI262119 OXE262118:OXE262119 PHA262118:PHA262119 PQW262118:PQW262119 QAS262118:QAS262119 QKO262118:QKO262119 QUK262118:QUK262119 REG262118:REG262119 ROC262118:ROC262119 RXY262118:RXY262119 SHU262118:SHU262119 SRQ262118:SRQ262119 TBM262118:TBM262119 TLI262118:TLI262119 TVE262118:TVE262119 UFA262118:UFA262119 UOW262118:UOW262119 UYS262118:UYS262119 VIO262118:VIO262119 VSK262118:VSK262119 WCG262118:WCG262119 WMC262118:WMC262119 WVY262118:WVY262119 O327654:Q327655 JM327654:JM327655 TI327654:TI327655 ADE327654:ADE327655 ANA327654:ANA327655 AWW327654:AWW327655 BGS327654:BGS327655 BQO327654:BQO327655 CAK327654:CAK327655 CKG327654:CKG327655 CUC327654:CUC327655 DDY327654:DDY327655 DNU327654:DNU327655 DXQ327654:DXQ327655 EHM327654:EHM327655 ERI327654:ERI327655 FBE327654:FBE327655 FLA327654:FLA327655 FUW327654:FUW327655 GES327654:GES327655 GOO327654:GOO327655 GYK327654:GYK327655 HIG327654:HIG327655 HSC327654:HSC327655 IBY327654:IBY327655 ILU327654:ILU327655 IVQ327654:IVQ327655 JFM327654:JFM327655 JPI327654:JPI327655 JZE327654:JZE327655 KJA327654:KJA327655 KSW327654:KSW327655 LCS327654:LCS327655 LMO327654:LMO327655 LWK327654:LWK327655 MGG327654:MGG327655 MQC327654:MQC327655 MZY327654:MZY327655 NJU327654:NJU327655 NTQ327654:NTQ327655 ODM327654:ODM327655 ONI327654:ONI327655 OXE327654:OXE327655 PHA327654:PHA327655 PQW327654:PQW327655 QAS327654:QAS327655 QKO327654:QKO327655 QUK327654:QUK327655 REG327654:REG327655 ROC327654:ROC327655 RXY327654:RXY327655 SHU327654:SHU327655 SRQ327654:SRQ327655 TBM327654:TBM327655 TLI327654:TLI327655 TVE327654:TVE327655 UFA327654:UFA327655 UOW327654:UOW327655 UYS327654:UYS327655 VIO327654:VIO327655 VSK327654:VSK327655 WCG327654:WCG327655 WMC327654:WMC327655 WVY327654:WVY327655 O393190:Q393191 JM393190:JM393191 TI393190:TI393191 ADE393190:ADE393191 ANA393190:ANA393191 AWW393190:AWW393191 BGS393190:BGS393191 BQO393190:BQO393191 CAK393190:CAK393191 CKG393190:CKG393191 CUC393190:CUC393191 DDY393190:DDY393191 DNU393190:DNU393191 DXQ393190:DXQ393191 EHM393190:EHM393191 ERI393190:ERI393191 FBE393190:FBE393191 FLA393190:FLA393191 FUW393190:FUW393191 GES393190:GES393191 GOO393190:GOO393191 GYK393190:GYK393191 HIG393190:HIG393191 HSC393190:HSC393191 IBY393190:IBY393191 ILU393190:ILU393191 IVQ393190:IVQ393191 JFM393190:JFM393191 JPI393190:JPI393191 JZE393190:JZE393191 KJA393190:KJA393191 KSW393190:KSW393191 LCS393190:LCS393191 LMO393190:LMO393191 LWK393190:LWK393191 MGG393190:MGG393191 MQC393190:MQC393191 MZY393190:MZY393191 NJU393190:NJU393191 NTQ393190:NTQ393191 ODM393190:ODM393191 ONI393190:ONI393191 OXE393190:OXE393191 PHA393190:PHA393191 PQW393190:PQW393191 QAS393190:QAS393191 QKO393190:QKO393191 QUK393190:QUK393191 REG393190:REG393191 ROC393190:ROC393191 RXY393190:RXY393191 SHU393190:SHU393191 SRQ393190:SRQ393191 TBM393190:TBM393191 TLI393190:TLI393191 TVE393190:TVE393191 UFA393190:UFA393191 UOW393190:UOW393191 UYS393190:UYS393191 VIO393190:VIO393191 VSK393190:VSK393191 WCG393190:WCG393191 WMC393190:WMC393191 WVY393190:WVY393191 O458726:Q458727 JM458726:JM458727 TI458726:TI458727 ADE458726:ADE458727 ANA458726:ANA458727 AWW458726:AWW458727 BGS458726:BGS458727 BQO458726:BQO458727 CAK458726:CAK458727 CKG458726:CKG458727 CUC458726:CUC458727 DDY458726:DDY458727 DNU458726:DNU458727 DXQ458726:DXQ458727 EHM458726:EHM458727 ERI458726:ERI458727 FBE458726:FBE458727 FLA458726:FLA458727 FUW458726:FUW458727 GES458726:GES458727 GOO458726:GOO458727 GYK458726:GYK458727 HIG458726:HIG458727 HSC458726:HSC458727 IBY458726:IBY458727 ILU458726:ILU458727 IVQ458726:IVQ458727 JFM458726:JFM458727 JPI458726:JPI458727 JZE458726:JZE458727 KJA458726:KJA458727 KSW458726:KSW458727 LCS458726:LCS458727 LMO458726:LMO458727 LWK458726:LWK458727 MGG458726:MGG458727 MQC458726:MQC458727 MZY458726:MZY458727 NJU458726:NJU458727 NTQ458726:NTQ458727 ODM458726:ODM458727 ONI458726:ONI458727 OXE458726:OXE458727 PHA458726:PHA458727 PQW458726:PQW458727 QAS458726:QAS458727 QKO458726:QKO458727 QUK458726:QUK458727 REG458726:REG458727 ROC458726:ROC458727 RXY458726:RXY458727 SHU458726:SHU458727 SRQ458726:SRQ458727 TBM458726:TBM458727 TLI458726:TLI458727 TVE458726:TVE458727 UFA458726:UFA458727 UOW458726:UOW458727 UYS458726:UYS458727 VIO458726:VIO458727 VSK458726:VSK458727 WCG458726:WCG458727 WMC458726:WMC458727 WVY458726:WVY458727 O524262:Q524263 JM524262:JM524263 TI524262:TI524263 ADE524262:ADE524263 ANA524262:ANA524263 AWW524262:AWW524263 BGS524262:BGS524263 BQO524262:BQO524263 CAK524262:CAK524263 CKG524262:CKG524263 CUC524262:CUC524263 DDY524262:DDY524263 DNU524262:DNU524263 DXQ524262:DXQ524263 EHM524262:EHM524263 ERI524262:ERI524263 FBE524262:FBE524263 FLA524262:FLA524263 FUW524262:FUW524263 GES524262:GES524263 GOO524262:GOO524263 GYK524262:GYK524263 HIG524262:HIG524263 HSC524262:HSC524263 IBY524262:IBY524263 ILU524262:ILU524263 IVQ524262:IVQ524263 JFM524262:JFM524263 JPI524262:JPI524263 JZE524262:JZE524263 KJA524262:KJA524263 KSW524262:KSW524263 LCS524262:LCS524263 LMO524262:LMO524263 LWK524262:LWK524263 MGG524262:MGG524263 MQC524262:MQC524263 MZY524262:MZY524263 NJU524262:NJU524263 NTQ524262:NTQ524263 ODM524262:ODM524263 ONI524262:ONI524263 OXE524262:OXE524263 PHA524262:PHA524263 PQW524262:PQW524263 QAS524262:QAS524263 QKO524262:QKO524263 QUK524262:QUK524263 REG524262:REG524263 ROC524262:ROC524263 RXY524262:RXY524263 SHU524262:SHU524263 SRQ524262:SRQ524263 TBM524262:TBM524263 TLI524262:TLI524263 TVE524262:TVE524263 UFA524262:UFA524263 UOW524262:UOW524263 UYS524262:UYS524263 VIO524262:VIO524263 VSK524262:VSK524263 WCG524262:WCG524263 WMC524262:WMC524263 WVY524262:WVY524263 O589798:Q589799 JM589798:JM589799 TI589798:TI589799 ADE589798:ADE589799 ANA589798:ANA589799 AWW589798:AWW589799 BGS589798:BGS589799 BQO589798:BQO589799 CAK589798:CAK589799 CKG589798:CKG589799 CUC589798:CUC589799 DDY589798:DDY589799 DNU589798:DNU589799 DXQ589798:DXQ589799 EHM589798:EHM589799 ERI589798:ERI589799 FBE589798:FBE589799 FLA589798:FLA589799 FUW589798:FUW589799 GES589798:GES589799 GOO589798:GOO589799 GYK589798:GYK589799 HIG589798:HIG589799 HSC589798:HSC589799 IBY589798:IBY589799 ILU589798:ILU589799 IVQ589798:IVQ589799 JFM589798:JFM589799 JPI589798:JPI589799 JZE589798:JZE589799 KJA589798:KJA589799 KSW589798:KSW589799 LCS589798:LCS589799 LMO589798:LMO589799 LWK589798:LWK589799 MGG589798:MGG589799 MQC589798:MQC589799 MZY589798:MZY589799 NJU589798:NJU589799 NTQ589798:NTQ589799 ODM589798:ODM589799 ONI589798:ONI589799 OXE589798:OXE589799 PHA589798:PHA589799 PQW589798:PQW589799 QAS589798:QAS589799 QKO589798:QKO589799 QUK589798:QUK589799 REG589798:REG589799 ROC589798:ROC589799 RXY589798:RXY589799 SHU589798:SHU589799 SRQ589798:SRQ589799 TBM589798:TBM589799 TLI589798:TLI589799 TVE589798:TVE589799 UFA589798:UFA589799 UOW589798:UOW589799 UYS589798:UYS589799 VIO589798:VIO589799 VSK589798:VSK589799 WCG589798:WCG589799 WMC589798:WMC589799 WVY589798:WVY589799 O655334:Q655335 JM655334:JM655335 TI655334:TI655335 ADE655334:ADE655335 ANA655334:ANA655335 AWW655334:AWW655335 BGS655334:BGS655335 BQO655334:BQO655335 CAK655334:CAK655335 CKG655334:CKG655335 CUC655334:CUC655335 DDY655334:DDY655335 DNU655334:DNU655335 DXQ655334:DXQ655335 EHM655334:EHM655335 ERI655334:ERI655335 FBE655334:FBE655335 FLA655334:FLA655335 FUW655334:FUW655335 GES655334:GES655335 GOO655334:GOO655335 GYK655334:GYK655335 HIG655334:HIG655335 HSC655334:HSC655335 IBY655334:IBY655335 ILU655334:ILU655335 IVQ655334:IVQ655335 JFM655334:JFM655335 JPI655334:JPI655335 JZE655334:JZE655335 KJA655334:KJA655335 KSW655334:KSW655335 LCS655334:LCS655335 LMO655334:LMO655335 LWK655334:LWK655335 MGG655334:MGG655335 MQC655334:MQC655335 MZY655334:MZY655335 NJU655334:NJU655335 NTQ655334:NTQ655335 ODM655334:ODM655335 ONI655334:ONI655335 OXE655334:OXE655335 PHA655334:PHA655335 PQW655334:PQW655335 QAS655334:QAS655335 QKO655334:QKO655335 QUK655334:QUK655335 REG655334:REG655335 ROC655334:ROC655335 RXY655334:RXY655335 SHU655334:SHU655335 SRQ655334:SRQ655335 TBM655334:TBM655335 TLI655334:TLI655335 TVE655334:TVE655335 UFA655334:UFA655335 UOW655334:UOW655335 UYS655334:UYS655335 VIO655334:VIO655335 VSK655334:VSK655335 WCG655334:WCG655335 WMC655334:WMC655335 WVY655334:WVY655335 O720870:Q720871 JM720870:JM720871 TI720870:TI720871 ADE720870:ADE720871 ANA720870:ANA720871 AWW720870:AWW720871 BGS720870:BGS720871 BQO720870:BQO720871 CAK720870:CAK720871 CKG720870:CKG720871 CUC720870:CUC720871 DDY720870:DDY720871 DNU720870:DNU720871 DXQ720870:DXQ720871 EHM720870:EHM720871 ERI720870:ERI720871 FBE720870:FBE720871 FLA720870:FLA720871 FUW720870:FUW720871 GES720870:GES720871 GOO720870:GOO720871 GYK720870:GYK720871 HIG720870:HIG720871 HSC720870:HSC720871 IBY720870:IBY720871 ILU720870:ILU720871 IVQ720870:IVQ720871 JFM720870:JFM720871 JPI720870:JPI720871 JZE720870:JZE720871 KJA720870:KJA720871 KSW720870:KSW720871 LCS720870:LCS720871 LMO720870:LMO720871 LWK720870:LWK720871 MGG720870:MGG720871 MQC720870:MQC720871 MZY720870:MZY720871 NJU720870:NJU720871 NTQ720870:NTQ720871 ODM720870:ODM720871 ONI720870:ONI720871 OXE720870:OXE720871 PHA720870:PHA720871 PQW720870:PQW720871 QAS720870:QAS720871 QKO720870:QKO720871 QUK720870:QUK720871 REG720870:REG720871 ROC720870:ROC720871 RXY720870:RXY720871 SHU720870:SHU720871 SRQ720870:SRQ720871 TBM720870:TBM720871 TLI720870:TLI720871 TVE720870:TVE720871 UFA720870:UFA720871 UOW720870:UOW720871 UYS720870:UYS720871 VIO720870:VIO720871 VSK720870:VSK720871 WCG720870:WCG720871 WMC720870:WMC720871 WVY720870:WVY720871 O786406:Q786407 JM786406:JM786407 TI786406:TI786407 ADE786406:ADE786407 ANA786406:ANA786407 AWW786406:AWW786407 BGS786406:BGS786407 BQO786406:BQO786407 CAK786406:CAK786407 CKG786406:CKG786407 CUC786406:CUC786407 DDY786406:DDY786407 DNU786406:DNU786407 DXQ786406:DXQ786407 EHM786406:EHM786407 ERI786406:ERI786407 FBE786406:FBE786407 FLA786406:FLA786407 FUW786406:FUW786407 GES786406:GES786407 GOO786406:GOO786407 GYK786406:GYK786407 HIG786406:HIG786407 HSC786406:HSC786407 IBY786406:IBY786407 ILU786406:ILU786407 IVQ786406:IVQ786407 JFM786406:JFM786407 JPI786406:JPI786407 JZE786406:JZE786407 KJA786406:KJA786407 KSW786406:KSW786407 LCS786406:LCS786407 LMO786406:LMO786407 LWK786406:LWK786407 MGG786406:MGG786407 MQC786406:MQC786407 MZY786406:MZY786407 NJU786406:NJU786407 NTQ786406:NTQ786407 ODM786406:ODM786407 ONI786406:ONI786407 OXE786406:OXE786407 PHA786406:PHA786407 PQW786406:PQW786407 QAS786406:QAS786407 QKO786406:QKO786407 QUK786406:QUK786407 REG786406:REG786407 ROC786406:ROC786407 RXY786406:RXY786407 SHU786406:SHU786407 SRQ786406:SRQ786407 TBM786406:TBM786407 TLI786406:TLI786407 TVE786406:TVE786407 UFA786406:UFA786407 UOW786406:UOW786407 UYS786406:UYS786407 VIO786406:VIO786407 VSK786406:VSK786407 WCG786406:WCG786407 WMC786406:WMC786407 WVY786406:WVY786407 O851942:Q851943 JM851942:JM851943 TI851942:TI851943 ADE851942:ADE851943 ANA851942:ANA851943 AWW851942:AWW851943 BGS851942:BGS851943 BQO851942:BQO851943 CAK851942:CAK851943 CKG851942:CKG851943 CUC851942:CUC851943 DDY851942:DDY851943 DNU851942:DNU851943 DXQ851942:DXQ851943 EHM851942:EHM851943 ERI851942:ERI851943 FBE851942:FBE851943 FLA851942:FLA851943 FUW851942:FUW851943 GES851942:GES851943 GOO851942:GOO851943 GYK851942:GYK851943 HIG851942:HIG851943 HSC851942:HSC851943 IBY851942:IBY851943 ILU851942:ILU851943 IVQ851942:IVQ851943 JFM851942:JFM851943 JPI851942:JPI851943 JZE851942:JZE851943 KJA851942:KJA851943 KSW851942:KSW851943 LCS851942:LCS851943 LMO851942:LMO851943 LWK851942:LWK851943 MGG851942:MGG851943 MQC851942:MQC851943 MZY851942:MZY851943 NJU851942:NJU851943 NTQ851942:NTQ851943 ODM851942:ODM851943 ONI851942:ONI851943 OXE851942:OXE851943 PHA851942:PHA851943 PQW851942:PQW851943 QAS851942:QAS851943 QKO851942:QKO851943 QUK851942:QUK851943 REG851942:REG851943 ROC851942:ROC851943 RXY851942:RXY851943 SHU851942:SHU851943 SRQ851942:SRQ851943 TBM851942:TBM851943 TLI851942:TLI851943 TVE851942:TVE851943 UFA851942:UFA851943 UOW851942:UOW851943 UYS851942:UYS851943 VIO851942:VIO851943 VSK851942:VSK851943 WCG851942:WCG851943 WMC851942:WMC851943 WVY851942:WVY851943 O917478:Q917479 JM917478:JM917479 TI917478:TI917479 ADE917478:ADE917479 ANA917478:ANA917479 AWW917478:AWW917479 BGS917478:BGS917479 BQO917478:BQO917479 CAK917478:CAK917479 CKG917478:CKG917479 CUC917478:CUC917479 DDY917478:DDY917479 DNU917478:DNU917479 DXQ917478:DXQ917479 EHM917478:EHM917479 ERI917478:ERI917479 FBE917478:FBE917479 FLA917478:FLA917479 FUW917478:FUW917479 GES917478:GES917479 GOO917478:GOO917479 GYK917478:GYK917479 HIG917478:HIG917479 HSC917478:HSC917479 IBY917478:IBY917479 ILU917478:ILU917479 IVQ917478:IVQ917479 JFM917478:JFM917479 JPI917478:JPI917479 JZE917478:JZE917479 KJA917478:KJA917479 KSW917478:KSW917479 LCS917478:LCS917479 LMO917478:LMO917479 LWK917478:LWK917479 MGG917478:MGG917479 MQC917478:MQC917479 MZY917478:MZY917479 NJU917478:NJU917479 NTQ917478:NTQ917479 ODM917478:ODM917479 ONI917478:ONI917479 OXE917478:OXE917479 PHA917478:PHA917479 PQW917478:PQW917479 QAS917478:QAS917479 QKO917478:QKO917479 QUK917478:QUK917479 REG917478:REG917479 ROC917478:ROC917479 RXY917478:RXY917479 SHU917478:SHU917479 SRQ917478:SRQ917479 TBM917478:TBM917479 TLI917478:TLI917479 TVE917478:TVE917479 UFA917478:UFA917479 UOW917478:UOW917479 UYS917478:UYS917479 VIO917478:VIO917479 VSK917478:VSK917479 WCG917478:WCG917479 WMC917478:WMC917479 WVY917478:WVY917479 O983014:Q983015 JM983014:JM983015 TI983014:TI983015 ADE983014:ADE983015 ANA983014:ANA983015 AWW983014:AWW983015 BGS983014:BGS983015 BQO983014:BQO983015 CAK983014:CAK983015 CKG983014:CKG983015 CUC983014:CUC983015 DDY983014:DDY983015 DNU983014:DNU983015 DXQ983014:DXQ983015 EHM983014:EHM983015 ERI983014:ERI983015 FBE983014:FBE983015 FLA983014:FLA983015 FUW983014:FUW983015 GES983014:GES983015 GOO983014:GOO983015 GYK983014:GYK983015 HIG983014:HIG983015 HSC983014:HSC983015 IBY983014:IBY983015 ILU983014:ILU983015 IVQ983014:IVQ983015 JFM983014:JFM983015 JPI983014:JPI983015 JZE983014:JZE983015 KJA983014:KJA983015 KSW983014:KSW983015 LCS983014:LCS983015 LMO983014:LMO983015 LWK983014:LWK983015 MGG983014:MGG983015 MQC983014:MQC983015 MZY983014:MZY983015 NJU983014:NJU983015 NTQ983014:NTQ983015 ODM983014:ODM983015 ONI983014:ONI983015 OXE983014:OXE983015 PHA983014:PHA983015 PQW983014:PQW983015 QAS983014:QAS983015 QKO983014:QKO983015 QUK983014:QUK983015 REG983014:REG983015 ROC983014:ROC983015 RXY983014:RXY983015 SHU983014:SHU983015 SRQ983014:SRQ983015 TBM983014:TBM983015 TLI983014:TLI983015 TVE983014:TVE983015 UFA983014:UFA983015 UOW983014:UOW983015 UYS983014:UYS983015 VIO983014:VIO983015 VSK983014:VSK983015 WCG983014:WCG983015 WMC983014:WMC983015 WVY983014:WVY983015 T65510:T65511 JP65510:JP65511 TL65510:TL65511 ADH65510:ADH65511 AND65510:AND65511 AWZ65510:AWZ65511 BGV65510:BGV65511 BQR65510:BQR65511 CAN65510:CAN65511 CKJ65510:CKJ65511 CUF65510:CUF65511 DEB65510:DEB65511 DNX65510:DNX65511 DXT65510:DXT65511 EHP65510:EHP65511 ERL65510:ERL65511 FBH65510:FBH65511 FLD65510:FLD65511 FUZ65510:FUZ65511 GEV65510:GEV65511 GOR65510:GOR65511 GYN65510:GYN65511 HIJ65510:HIJ65511 HSF65510:HSF65511 ICB65510:ICB65511 ILX65510:ILX65511 IVT65510:IVT65511 JFP65510:JFP65511 JPL65510:JPL65511 JZH65510:JZH65511 KJD65510:KJD65511 KSZ65510:KSZ65511 LCV65510:LCV65511 LMR65510:LMR65511 LWN65510:LWN65511 MGJ65510:MGJ65511 MQF65510:MQF65511 NAB65510:NAB65511 NJX65510:NJX65511 NTT65510:NTT65511 ODP65510:ODP65511 ONL65510:ONL65511 OXH65510:OXH65511 PHD65510:PHD65511 PQZ65510:PQZ65511 QAV65510:QAV65511 QKR65510:QKR65511 QUN65510:QUN65511 REJ65510:REJ65511 ROF65510:ROF65511 RYB65510:RYB65511 SHX65510:SHX65511 SRT65510:SRT65511 TBP65510:TBP65511 TLL65510:TLL65511 TVH65510:TVH65511 UFD65510:UFD65511 UOZ65510:UOZ65511 UYV65510:UYV65511 VIR65510:VIR65511 VSN65510:VSN65511 WCJ65510:WCJ65511 WMF65510:WMF65511 WWB65510:WWB65511 T131046:T131047 JP131046:JP131047 TL131046:TL131047 ADH131046:ADH131047 AND131046:AND131047 AWZ131046:AWZ131047 BGV131046:BGV131047 BQR131046:BQR131047 CAN131046:CAN131047 CKJ131046:CKJ131047 CUF131046:CUF131047 DEB131046:DEB131047 DNX131046:DNX131047 DXT131046:DXT131047 EHP131046:EHP131047 ERL131046:ERL131047 FBH131046:FBH131047 FLD131046:FLD131047 FUZ131046:FUZ131047 GEV131046:GEV131047 GOR131046:GOR131047 GYN131046:GYN131047 HIJ131046:HIJ131047 HSF131046:HSF131047 ICB131046:ICB131047 ILX131046:ILX131047 IVT131046:IVT131047 JFP131046:JFP131047 JPL131046:JPL131047 JZH131046:JZH131047 KJD131046:KJD131047 KSZ131046:KSZ131047 LCV131046:LCV131047 LMR131046:LMR131047 LWN131046:LWN131047 MGJ131046:MGJ131047 MQF131046:MQF131047 NAB131046:NAB131047 NJX131046:NJX131047 NTT131046:NTT131047 ODP131046:ODP131047 ONL131046:ONL131047 OXH131046:OXH131047 PHD131046:PHD131047 PQZ131046:PQZ131047 QAV131046:QAV131047 QKR131046:QKR131047 QUN131046:QUN131047 REJ131046:REJ131047 ROF131046:ROF131047 RYB131046:RYB131047 SHX131046:SHX131047 SRT131046:SRT131047 TBP131046:TBP131047 TLL131046:TLL131047 TVH131046:TVH131047 UFD131046:UFD131047 UOZ131046:UOZ131047 UYV131046:UYV131047 VIR131046:VIR131047 VSN131046:VSN131047 WCJ131046:WCJ131047 WMF131046:WMF131047 WWB131046:WWB131047 T196582:T196583 JP196582:JP196583 TL196582:TL196583 ADH196582:ADH196583 AND196582:AND196583 AWZ196582:AWZ196583 BGV196582:BGV196583 BQR196582:BQR196583 CAN196582:CAN196583 CKJ196582:CKJ196583 CUF196582:CUF196583 DEB196582:DEB196583 DNX196582:DNX196583 DXT196582:DXT196583 EHP196582:EHP196583 ERL196582:ERL196583 FBH196582:FBH196583 FLD196582:FLD196583 FUZ196582:FUZ196583 GEV196582:GEV196583 GOR196582:GOR196583 GYN196582:GYN196583 HIJ196582:HIJ196583 HSF196582:HSF196583 ICB196582:ICB196583 ILX196582:ILX196583 IVT196582:IVT196583 JFP196582:JFP196583 JPL196582:JPL196583 JZH196582:JZH196583 KJD196582:KJD196583 KSZ196582:KSZ196583 LCV196582:LCV196583 LMR196582:LMR196583 LWN196582:LWN196583 MGJ196582:MGJ196583 MQF196582:MQF196583 NAB196582:NAB196583 NJX196582:NJX196583 NTT196582:NTT196583 ODP196582:ODP196583 ONL196582:ONL196583 OXH196582:OXH196583 PHD196582:PHD196583 PQZ196582:PQZ196583 QAV196582:QAV196583 QKR196582:QKR196583 QUN196582:QUN196583 REJ196582:REJ196583 ROF196582:ROF196583 RYB196582:RYB196583 SHX196582:SHX196583 SRT196582:SRT196583 TBP196582:TBP196583 TLL196582:TLL196583 TVH196582:TVH196583 UFD196582:UFD196583 UOZ196582:UOZ196583 UYV196582:UYV196583 VIR196582:VIR196583 VSN196582:VSN196583 WCJ196582:WCJ196583 WMF196582:WMF196583 WWB196582:WWB196583 T262118:T262119 JP262118:JP262119 TL262118:TL262119 ADH262118:ADH262119 AND262118:AND262119 AWZ262118:AWZ262119 BGV262118:BGV262119 BQR262118:BQR262119 CAN262118:CAN262119 CKJ262118:CKJ262119 CUF262118:CUF262119 DEB262118:DEB262119 DNX262118:DNX262119 DXT262118:DXT262119 EHP262118:EHP262119 ERL262118:ERL262119 FBH262118:FBH262119 FLD262118:FLD262119 FUZ262118:FUZ262119 GEV262118:GEV262119 GOR262118:GOR262119 GYN262118:GYN262119 HIJ262118:HIJ262119 HSF262118:HSF262119 ICB262118:ICB262119 ILX262118:ILX262119 IVT262118:IVT262119 JFP262118:JFP262119 JPL262118:JPL262119 JZH262118:JZH262119 KJD262118:KJD262119 KSZ262118:KSZ262119 LCV262118:LCV262119 LMR262118:LMR262119 LWN262118:LWN262119 MGJ262118:MGJ262119 MQF262118:MQF262119 NAB262118:NAB262119 NJX262118:NJX262119 NTT262118:NTT262119 ODP262118:ODP262119 ONL262118:ONL262119 OXH262118:OXH262119 PHD262118:PHD262119 PQZ262118:PQZ262119 QAV262118:QAV262119 QKR262118:QKR262119 QUN262118:QUN262119 REJ262118:REJ262119 ROF262118:ROF262119 RYB262118:RYB262119 SHX262118:SHX262119 SRT262118:SRT262119 TBP262118:TBP262119 TLL262118:TLL262119 TVH262118:TVH262119 UFD262118:UFD262119 UOZ262118:UOZ262119 UYV262118:UYV262119 VIR262118:VIR262119 VSN262118:VSN262119 WCJ262118:WCJ262119 WMF262118:WMF262119 WWB262118:WWB262119 T327654:T327655 JP327654:JP327655 TL327654:TL327655 ADH327654:ADH327655 AND327654:AND327655 AWZ327654:AWZ327655 BGV327654:BGV327655 BQR327654:BQR327655 CAN327654:CAN327655 CKJ327654:CKJ327655 CUF327654:CUF327655 DEB327654:DEB327655 DNX327654:DNX327655 DXT327654:DXT327655 EHP327654:EHP327655 ERL327654:ERL327655 FBH327654:FBH327655 FLD327654:FLD327655 FUZ327654:FUZ327655 GEV327654:GEV327655 GOR327654:GOR327655 GYN327654:GYN327655 HIJ327654:HIJ327655 HSF327654:HSF327655 ICB327654:ICB327655 ILX327654:ILX327655 IVT327654:IVT327655 JFP327654:JFP327655 JPL327654:JPL327655 JZH327654:JZH327655 KJD327654:KJD327655 KSZ327654:KSZ327655 LCV327654:LCV327655 LMR327654:LMR327655 LWN327654:LWN327655 MGJ327654:MGJ327655 MQF327654:MQF327655 NAB327654:NAB327655 NJX327654:NJX327655 NTT327654:NTT327655 ODP327654:ODP327655 ONL327654:ONL327655 OXH327654:OXH327655 PHD327654:PHD327655 PQZ327654:PQZ327655 QAV327654:QAV327655 QKR327654:QKR327655 QUN327654:QUN327655 REJ327654:REJ327655 ROF327654:ROF327655 RYB327654:RYB327655 SHX327654:SHX327655 SRT327654:SRT327655 TBP327654:TBP327655 TLL327654:TLL327655 TVH327654:TVH327655 UFD327654:UFD327655 UOZ327654:UOZ327655 UYV327654:UYV327655 VIR327654:VIR327655 VSN327654:VSN327655 WCJ327654:WCJ327655 WMF327654:WMF327655 WWB327654:WWB327655 T393190:T393191 JP393190:JP393191 TL393190:TL393191 ADH393190:ADH393191 AND393190:AND393191 AWZ393190:AWZ393191 BGV393190:BGV393191 BQR393190:BQR393191 CAN393190:CAN393191 CKJ393190:CKJ393191 CUF393190:CUF393191 DEB393190:DEB393191 DNX393190:DNX393191 DXT393190:DXT393191 EHP393190:EHP393191 ERL393190:ERL393191 FBH393190:FBH393191 FLD393190:FLD393191 FUZ393190:FUZ393191 GEV393190:GEV393191 GOR393190:GOR393191 GYN393190:GYN393191 HIJ393190:HIJ393191 HSF393190:HSF393191 ICB393190:ICB393191 ILX393190:ILX393191 IVT393190:IVT393191 JFP393190:JFP393191 JPL393190:JPL393191 JZH393190:JZH393191 KJD393190:KJD393191 KSZ393190:KSZ393191 LCV393190:LCV393191 LMR393190:LMR393191 LWN393190:LWN393191 MGJ393190:MGJ393191 MQF393190:MQF393191 NAB393190:NAB393191 NJX393190:NJX393191 NTT393190:NTT393191 ODP393190:ODP393191 ONL393190:ONL393191 OXH393190:OXH393191 PHD393190:PHD393191 PQZ393190:PQZ393191 QAV393190:QAV393191 QKR393190:QKR393191 QUN393190:QUN393191 REJ393190:REJ393191 ROF393190:ROF393191 RYB393190:RYB393191 SHX393190:SHX393191 SRT393190:SRT393191 TBP393190:TBP393191 TLL393190:TLL393191 TVH393190:TVH393191 UFD393190:UFD393191 UOZ393190:UOZ393191 UYV393190:UYV393191 VIR393190:VIR393191 VSN393190:VSN393191 WCJ393190:WCJ393191 WMF393190:WMF393191 WWB393190:WWB393191 T458726:T458727 JP458726:JP458727 TL458726:TL458727 ADH458726:ADH458727 AND458726:AND458727 AWZ458726:AWZ458727 BGV458726:BGV458727 BQR458726:BQR458727 CAN458726:CAN458727 CKJ458726:CKJ458727 CUF458726:CUF458727 DEB458726:DEB458727 DNX458726:DNX458727 DXT458726:DXT458727 EHP458726:EHP458727 ERL458726:ERL458727 FBH458726:FBH458727 FLD458726:FLD458727 FUZ458726:FUZ458727 GEV458726:GEV458727 GOR458726:GOR458727 GYN458726:GYN458727 HIJ458726:HIJ458727 HSF458726:HSF458727 ICB458726:ICB458727 ILX458726:ILX458727 IVT458726:IVT458727 JFP458726:JFP458727 JPL458726:JPL458727 JZH458726:JZH458727 KJD458726:KJD458727 KSZ458726:KSZ458727 LCV458726:LCV458727 LMR458726:LMR458727 LWN458726:LWN458727 MGJ458726:MGJ458727 MQF458726:MQF458727 NAB458726:NAB458727 NJX458726:NJX458727 NTT458726:NTT458727 ODP458726:ODP458727 ONL458726:ONL458727 OXH458726:OXH458727 PHD458726:PHD458727 PQZ458726:PQZ458727 QAV458726:QAV458727 QKR458726:QKR458727 QUN458726:QUN458727 REJ458726:REJ458727 ROF458726:ROF458727 RYB458726:RYB458727 SHX458726:SHX458727 SRT458726:SRT458727 TBP458726:TBP458727 TLL458726:TLL458727 TVH458726:TVH458727 UFD458726:UFD458727 UOZ458726:UOZ458727 UYV458726:UYV458727 VIR458726:VIR458727 VSN458726:VSN458727 WCJ458726:WCJ458727 WMF458726:WMF458727 WWB458726:WWB458727 T524262:T524263 JP524262:JP524263 TL524262:TL524263 ADH524262:ADH524263 AND524262:AND524263 AWZ524262:AWZ524263 BGV524262:BGV524263 BQR524262:BQR524263 CAN524262:CAN524263 CKJ524262:CKJ524263 CUF524262:CUF524263 DEB524262:DEB524263 DNX524262:DNX524263 DXT524262:DXT524263 EHP524262:EHP524263 ERL524262:ERL524263 FBH524262:FBH524263 FLD524262:FLD524263 FUZ524262:FUZ524263 GEV524262:GEV524263 GOR524262:GOR524263 GYN524262:GYN524263 HIJ524262:HIJ524263 HSF524262:HSF524263 ICB524262:ICB524263 ILX524262:ILX524263 IVT524262:IVT524263 JFP524262:JFP524263 JPL524262:JPL524263 JZH524262:JZH524263 KJD524262:KJD524263 KSZ524262:KSZ524263 LCV524262:LCV524263 LMR524262:LMR524263 LWN524262:LWN524263 MGJ524262:MGJ524263 MQF524262:MQF524263 NAB524262:NAB524263 NJX524262:NJX524263 NTT524262:NTT524263 ODP524262:ODP524263 ONL524262:ONL524263 OXH524262:OXH524263 PHD524262:PHD524263 PQZ524262:PQZ524263 QAV524262:QAV524263 QKR524262:QKR524263 QUN524262:QUN524263 REJ524262:REJ524263 ROF524262:ROF524263 RYB524262:RYB524263 SHX524262:SHX524263 SRT524262:SRT524263 TBP524262:TBP524263 TLL524262:TLL524263 TVH524262:TVH524263 UFD524262:UFD524263 UOZ524262:UOZ524263 UYV524262:UYV524263 VIR524262:VIR524263 VSN524262:VSN524263 WCJ524262:WCJ524263 WMF524262:WMF524263 WWB524262:WWB524263 T589798:T589799 JP589798:JP589799 TL589798:TL589799 ADH589798:ADH589799 AND589798:AND589799 AWZ589798:AWZ589799 BGV589798:BGV589799 BQR589798:BQR589799 CAN589798:CAN589799 CKJ589798:CKJ589799 CUF589798:CUF589799 DEB589798:DEB589799 DNX589798:DNX589799 DXT589798:DXT589799 EHP589798:EHP589799 ERL589798:ERL589799 FBH589798:FBH589799 FLD589798:FLD589799 FUZ589798:FUZ589799 GEV589798:GEV589799 GOR589798:GOR589799 GYN589798:GYN589799 HIJ589798:HIJ589799 HSF589798:HSF589799 ICB589798:ICB589799 ILX589798:ILX589799 IVT589798:IVT589799 JFP589798:JFP589799 JPL589798:JPL589799 JZH589798:JZH589799 KJD589798:KJD589799 KSZ589798:KSZ589799 LCV589798:LCV589799 LMR589798:LMR589799 LWN589798:LWN589799 MGJ589798:MGJ589799 MQF589798:MQF589799 NAB589798:NAB589799 NJX589798:NJX589799 NTT589798:NTT589799 ODP589798:ODP589799 ONL589798:ONL589799 OXH589798:OXH589799 PHD589798:PHD589799 PQZ589798:PQZ589799 QAV589798:QAV589799 QKR589798:QKR589799 QUN589798:QUN589799 REJ589798:REJ589799 ROF589798:ROF589799 RYB589798:RYB589799 SHX589798:SHX589799 SRT589798:SRT589799 TBP589798:TBP589799 TLL589798:TLL589799 TVH589798:TVH589799 UFD589798:UFD589799 UOZ589798:UOZ589799 UYV589798:UYV589799 VIR589798:VIR589799 VSN589798:VSN589799 WCJ589798:WCJ589799 WMF589798:WMF589799 WWB589798:WWB589799 T655334:T655335 JP655334:JP655335 TL655334:TL655335 ADH655334:ADH655335 AND655334:AND655335 AWZ655334:AWZ655335 BGV655334:BGV655335 BQR655334:BQR655335 CAN655334:CAN655335 CKJ655334:CKJ655335 CUF655334:CUF655335 DEB655334:DEB655335 DNX655334:DNX655335 DXT655334:DXT655335 EHP655334:EHP655335 ERL655334:ERL655335 FBH655334:FBH655335 FLD655334:FLD655335 FUZ655334:FUZ655335 GEV655334:GEV655335 GOR655334:GOR655335 GYN655334:GYN655335 HIJ655334:HIJ655335 HSF655334:HSF655335 ICB655334:ICB655335 ILX655334:ILX655335 IVT655334:IVT655335 JFP655334:JFP655335 JPL655334:JPL655335 JZH655334:JZH655335 KJD655334:KJD655335 KSZ655334:KSZ655335 LCV655334:LCV655335 LMR655334:LMR655335 LWN655334:LWN655335 MGJ655334:MGJ655335 MQF655334:MQF655335 NAB655334:NAB655335 NJX655334:NJX655335 NTT655334:NTT655335 ODP655334:ODP655335 ONL655334:ONL655335 OXH655334:OXH655335 PHD655334:PHD655335 PQZ655334:PQZ655335 QAV655334:QAV655335 QKR655334:QKR655335 QUN655334:QUN655335 REJ655334:REJ655335 ROF655334:ROF655335 RYB655334:RYB655335 SHX655334:SHX655335 SRT655334:SRT655335 TBP655334:TBP655335 TLL655334:TLL655335 TVH655334:TVH655335 UFD655334:UFD655335 UOZ655334:UOZ655335 UYV655334:UYV655335 VIR655334:VIR655335 VSN655334:VSN655335 WCJ655334:WCJ655335 WMF655334:WMF655335 WWB655334:WWB655335 T720870:T720871 JP720870:JP720871 TL720870:TL720871 ADH720870:ADH720871 AND720870:AND720871 AWZ720870:AWZ720871 BGV720870:BGV720871 BQR720870:BQR720871 CAN720870:CAN720871 CKJ720870:CKJ720871 CUF720870:CUF720871 DEB720870:DEB720871 DNX720870:DNX720871 DXT720870:DXT720871 EHP720870:EHP720871 ERL720870:ERL720871 FBH720870:FBH720871 FLD720870:FLD720871 FUZ720870:FUZ720871 GEV720870:GEV720871 GOR720870:GOR720871 GYN720870:GYN720871 HIJ720870:HIJ720871 HSF720870:HSF720871 ICB720870:ICB720871 ILX720870:ILX720871 IVT720870:IVT720871 JFP720870:JFP720871 JPL720870:JPL720871 JZH720870:JZH720871 KJD720870:KJD720871 KSZ720870:KSZ720871 LCV720870:LCV720871 LMR720870:LMR720871 LWN720870:LWN720871 MGJ720870:MGJ720871 MQF720870:MQF720871 NAB720870:NAB720871 NJX720870:NJX720871 NTT720870:NTT720871 ODP720870:ODP720871 ONL720870:ONL720871 OXH720870:OXH720871 PHD720870:PHD720871 PQZ720870:PQZ720871 QAV720870:QAV720871 QKR720870:QKR720871 QUN720870:QUN720871 REJ720870:REJ720871 ROF720870:ROF720871 RYB720870:RYB720871 SHX720870:SHX720871 SRT720870:SRT720871 TBP720870:TBP720871 TLL720870:TLL720871 TVH720870:TVH720871 UFD720870:UFD720871 UOZ720870:UOZ720871 UYV720870:UYV720871 VIR720870:VIR720871 VSN720870:VSN720871 WCJ720870:WCJ720871 WMF720870:WMF720871 WWB720870:WWB720871 T786406:T786407 JP786406:JP786407 TL786406:TL786407 ADH786406:ADH786407 AND786406:AND786407 AWZ786406:AWZ786407 BGV786406:BGV786407 BQR786406:BQR786407 CAN786406:CAN786407 CKJ786406:CKJ786407 CUF786406:CUF786407 DEB786406:DEB786407 DNX786406:DNX786407 DXT786406:DXT786407 EHP786406:EHP786407 ERL786406:ERL786407 FBH786406:FBH786407 FLD786406:FLD786407 FUZ786406:FUZ786407 GEV786406:GEV786407 GOR786406:GOR786407 GYN786406:GYN786407 HIJ786406:HIJ786407 HSF786406:HSF786407 ICB786406:ICB786407 ILX786406:ILX786407 IVT786406:IVT786407 JFP786406:JFP786407 JPL786406:JPL786407 JZH786406:JZH786407 KJD786406:KJD786407 KSZ786406:KSZ786407 LCV786406:LCV786407 LMR786406:LMR786407 LWN786406:LWN786407 MGJ786406:MGJ786407 MQF786406:MQF786407 NAB786406:NAB786407 NJX786406:NJX786407 NTT786406:NTT786407 ODP786406:ODP786407 ONL786406:ONL786407 OXH786406:OXH786407 PHD786406:PHD786407 PQZ786406:PQZ786407 QAV786406:QAV786407 QKR786406:QKR786407 QUN786406:QUN786407 REJ786406:REJ786407 ROF786406:ROF786407 RYB786406:RYB786407 SHX786406:SHX786407 SRT786406:SRT786407 TBP786406:TBP786407 TLL786406:TLL786407 TVH786406:TVH786407 UFD786406:UFD786407 UOZ786406:UOZ786407 UYV786406:UYV786407 VIR786406:VIR786407 VSN786406:VSN786407 WCJ786406:WCJ786407 WMF786406:WMF786407 WWB786406:WWB786407 T851942:T851943 JP851942:JP851943 TL851942:TL851943 ADH851942:ADH851943 AND851942:AND851943 AWZ851942:AWZ851943 BGV851942:BGV851943 BQR851942:BQR851943 CAN851942:CAN851943 CKJ851942:CKJ851943 CUF851942:CUF851943 DEB851942:DEB851943 DNX851942:DNX851943 DXT851942:DXT851943 EHP851942:EHP851943 ERL851942:ERL851943 FBH851942:FBH851943 FLD851942:FLD851943 FUZ851942:FUZ851943 GEV851942:GEV851943 GOR851942:GOR851943 GYN851942:GYN851943 HIJ851942:HIJ851943 HSF851942:HSF851943 ICB851942:ICB851943 ILX851942:ILX851943 IVT851942:IVT851943 JFP851942:JFP851943 JPL851942:JPL851943 JZH851942:JZH851943 KJD851942:KJD851943 KSZ851942:KSZ851943 LCV851942:LCV851943 LMR851942:LMR851943 LWN851942:LWN851943 MGJ851942:MGJ851943 MQF851942:MQF851943 NAB851942:NAB851943 NJX851942:NJX851943 NTT851942:NTT851943 ODP851942:ODP851943 ONL851942:ONL851943 OXH851942:OXH851943 PHD851942:PHD851943 PQZ851942:PQZ851943 QAV851942:QAV851943 QKR851942:QKR851943 QUN851942:QUN851943 REJ851942:REJ851943 ROF851942:ROF851943 RYB851942:RYB851943 SHX851942:SHX851943 SRT851942:SRT851943 TBP851942:TBP851943 TLL851942:TLL851943 TVH851942:TVH851943 UFD851942:UFD851943 UOZ851942:UOZ851943 UYV851942:UYV851943 VIR851942:VIR851943 VSN851942:VSN851943 WCJ851942:WCJ851943 WMF851942:WMF851943 WWB851942:WWB851943 T917478:T917479 JP917478:JP917479 TL917478:TL917479 ADH917478:ADH917479 AND917478:AND917479 AWZ917478:AWZ917479 BGV917478:BGV917479 BQR917478:BQR917479 CAN917478:CAN917479 CKJ917478:CKJ917479 CUF917478:CUF917479 DEB917478:DEB917479 DNX917478:DNX917479 DXT917478:DXT917479 EHP917478:EHP917479 ERL917478:ERL917479 FBH917478:FBH917479 FLD917478:FLD917479 FUZ917478:FUZ917479 GEV917478:GEV917479 GOR917478:GOR917479 GYN917478:GYN917479 HIJ917478:HIJ917479 HSF917478:HSF917479 ICB917478:ICB917479 ILX917478:ILX917479 IVT917478:IVT917479 JFP917478:JFP917479 JPL917478:JPL917479 JZH917478:JZH917479 KJD917478:KJD917479 KSZ917478:KSZ917479 LCV917478:LCV917479 LMR917478:LMR917479 LWN917478:LWN917479 MGJ917478:MGJ917479 MQF917478:MQF917479 NAB917478:NAB917479 NJX917478:NJX917479 NTT917478:NTT917479 ODP917478:ODP917479 ONL917478:ONL917479 OXH917478:OXH917479 PHD917478:PHD917479 PQZ917478:PQZ917479 QAV917478:QAV917479 QKR917478:QKR917479 QUN917478:QUN917479 REJ917478:REJ917479 ROF917478:ROF917479 RYB917478:RYB917479 SHX917478:SHX917479 SRT917478:SRT917479 TBP917478:TBP917479 TLL917478:TLL917479 TVH917478:TVH917479 UFD917478:UFD917479 UOZ917478:UOZ917479 UYV917478:UYV917479 VIR917478:VIR917479 VSN917478:VSN917479 WCJ917478:WCJ917479 WMF917478:WMF917479 WWB917478:WWB917479 T983014:T983015 JP983014:JP983015 TL983014:TL983015 ADH983014:ADH983015 AND983014:AND983015 AWZ983014:AWZ983015 BGV983014:BGV983015 BQR983014:BQR983015 CAN983014:CAN983015 CKJ983014:CKJ983015 CUF983014:CUF983015 DEB983014:DEB983015 DNX983014:DNX983015 DXT983014:DXT983015 EHP983014:EHP983015 ERL983014:ERL983015 FBH983014:FBH983015 FLD983014:FLD983015 FUZ983014:FUZ983015 GEV983014:GEV983015 GOR983014:GOR983015 GYN983014:GYN983015 HIJ983014:HIJ983015 HSF983014:HSF983015 ICB983014:ICB983015 ILX983014:ILX983015 IVT983014:IVT983015 JFP983014:JFP983015 JPL983014:JPL983015 JZH983014:JZH983015 KJD983014:KJD983015 KSZ983014:KSZ983015 LCV983014:LCV983015 LMR983014:LMR983015 LWN983014:LWN983015 MGJ983014:MGJ983015 MQF983014:MQF983015 NAB983014:NAB983015 NJX983014:NJX983015 NTT983014:NTT983015 ODP983014:ODP983015 ONL983014:ONL983015 OXH983014:OXH983015 PHD983014:PHD983015 PQZ983014:PQZ983015 QAV983014:QAV983015 QKR983014:QKR983015 QUN983014:QUN983015 REJ983014:REJ983015 ROF983014:ROF983015 RYB983014:RYB983015 SHX983014:SHX983015 SRT983014:SRT983015 TBP983014:TBP983015 TLL983014:TLL983015 TVH983014:TVH983015 UFD983014:UFD983015 UOZ983014:UOZ983015 UYV983014:UYV983015 VIR983014:VIR983015 VSN983014:VSN983015 WCJ983014:WCJ983015 WMF983014:WMF983015 WWB983014:WWB983015 L65516:L65517 JJ65516:JJ65517 TF65516:TF65517 ADB65516:ADB65517 AMX65516:AMX65517 AWT65516:AWT65517 BGP65516:BGP65517 BQL65516:BQL65517 CAH65516:CAH65517 CKD65516:CKD65517 CTZ65516:CTZ65517 DDV65516:DDV65517 DNR65516:DNR65517 DXN65516:DXN65517 EHJ65516:EHJ65517 ERF65516:ERF65517 FBB65516:FBB65517 FKX65516:FKX65517 FUT65516:FUT65517 GEP65516:GEP65517 GOL65516:GOL65517 GYH65516:GYH65517 HID65516:HID65517 HRZ65516:HRZ65517 IBV65516:IBV65517 ILR65516:ILR65517 IVN65516:IVN65517 JFJ65516:JFJ65517 JPF65516:JPF65517 JZB65516:JZB65517 KIX65516:KIX65517 KST65516:KST65517 LCP65516:LCP65517 LML65516:LML65517 LWH65516:LWH65517 MGD65516:MGD65517 MPZ65516:MPZ65517 MZV65516:MZV65517 NJR65516:NJR65517 NTN65516:NTN65517 ODJ65516:ODJ65517 ONF65516:ONF65517 OXB65516:OXB65517 PGX65516:PGX65517 PQT65516:PQT65517 QAP65516:QAP65517 QKL65516:QKL65517 QUH65516:QUH65517 RED65516:RED65517 RNZ65516:RNZ65517 RXV65516:RXV65517 SHR65516:SHR65517 SRN65516:SRN65517 TBJ65516:TBJ65517 TLF65516:TLF65517 TVB65516:TVB65517 UEX65516:UEX65517 UOT65516:UOT65517 UYP65516:UYP65517 VIL65516:VIL65517 VSH65516:VSH65517 WCD65516:WCD65517 WLZ65516:WLZ65517 WVV65516:WVV65517 L131052:L131053 JJ131052:JJ131053 TF131052:TF131053 ADB131052:ADB131053 AMX131052:AMX131053 AWT131052:AWT131053 BGP131052:BGP131053 BQL131052:BQL131053 CAH131052:CAH131053 CKD131052:CKD131053 CTZ131052:CTZ131053 DDV131052:DDV131053 DNR131052:DNR131053 DXN131052:DXN131053 EHJ131052:EHJ131053 ERF131052:ERF131053 FBB131052:FBB131053 FKX131052:FKX131053 FUT131052:FUT131053 GEP131052:GEP131053 GOL131052:GOL131053 GYH131052:GYH131053 HID131052:HID131053 HRZ131052:HRZ131053 IBV131052:IBV131053 ILR131052:ILR131053 IVN131052:IVN131053 JFJ131052:JFJ131053 JPF131052:JPF131053 JZB131052:JZB131053 KIX131052:KIX131053 KST131052:KST131053 LCP131052:LCP131053 LML131052:LML131053 LWH131052:LWH131053 MGD131052:MGD131053 MPZ131052:MPZ131053 MZV131052:MZV131053 NJR131052:NJR131053 NTN131052:NTN131053 ODJ131052:ODJ131053 ONF131052:ONF131053 OXB131052:OXB131053 PGX131052:PGX131053 PQT131052:PQT131053 QAP131052:QAP131053 QKL131052:QKL131053 QUH131052:QUH131053 RED131052:RED131053 RNZ131052:RNZ131053 RXV131052:RXV131053 SHR131052:SHR131053 SRN131052:SRN131053 TBJ131052:TBJ131053 TLF131052:TLF131053 TVB131052:TVB131053 UEX131052:UEX131053 UOT131052:UOT131053 UYP131052:UYP131053 VIL131052:VIL131053 VSH131052:VSH131053 WCD131052:WCD131053 WLZ131052:WLZ131053 WVV131052:WVV131053 L196588:L196589 JJ196588:JJ196589 TF196588:TF196589 ADB196588:ADB196589 AMX196588:AMX196589 AWT196588:AWT196589 BGP196588:BGP196589 BQL196588:BQL196589 CAH196588:CAH196589 CKD196588:CKD196589 CTZ196588:CTZ196589 DDV196588:DDV196589 DNR196588:DNR196589 DXN196588:DXN196589 EHJ196588:EHJ196589 ERF196588:ERF196589 FBB196588:FBB196589 FKX196588:FKX196589 FUT196588:FUT196589 GEP196588:GEP196589 GOL196588:GOL196589 GYH196588:GYH196589 HID196588:HID196589 HRZ196588:HRZ196589 IBV196588:IBV196589 ILR196588:ILR196589 IVN196588:IVN196589 JFJ196588:JFJ196589 JPF196588:JPF196589 JZB196588:JZB196589 KIX196588:KIX196589 KST196588:KST196589 LCP196588:LCP196589 LML196588:LML196589 LWH196588:LWH196589 MGD196588:MGD196589 MPZ196588:MPZ196589 MZV196588:MZV196589 NJR196588:NJR196589 NTN196588:NTN196589 ODJ196588:ODJ196589 ONF196588:ONF196589 OXB196588:OXB196589 PGX196588:PGX196589 PQT196588:PQT196589 QAP196588:QAP196589 QKL196588:QKL196589 QUH196588:QUH196589 RED196588:RED196589 RNZ196588:RNZ196589 RXV196588:RXV196589 SHR196588:SHR196589 SRN196588:SRN196589 TBJ196588:TBJ196589 TLF196588:TLF196589 TVB196588:TVB196589 UEX196588:UEX196589 UOT196588:UOT196589 UYP196588:UYP196589 VIL196588:VIL196589 VSH196588:VSH196589 WCD196588:WCD196589 WLZ196588:WLZ196589 WVV196588:WVV196589 L262124:L262125 JJ262124:JJ262125 TF262124:TF262125 ADB262124:ADB262125 AMX262124:AMX262125 AWT262124:AWT262125 BGP262124:BGP262125 BQL262124:BQL262125 CAH262124:CAH262125 CKD262124:CKD262125 CTZ262124:CTZ262125 DDV262124:DDV262125 DNR262124:DNR262125 DXN262124:DXN262125 EHJ262124:EHJ262125 ERF262124:ERF262125 FBB262124:FBB262125 FKX262124:FKX262125 FUT262124:FUT262125 GEP262124:GEP262125 GOL262124:GOL262125 GYH262124:GYH262125 HID262124:HID262125 HRZ262124:HRZ262125 IBV262124:IBV262125 ILR262124:ILR262125 IVN262124:IVN262125 JFJ262124:JFJ262125 JPF262124:JPF262125 JZB262124:JZB262125 KIX262124:KIX262125 KST262124:KST262125 LCP262124:LCP262125 LML262124:LML262125 LWH262124:LWH262125 MGD262124:MGD262125 MPZ262124:MPZ262125 MZV262124:MZV262125 NJR262124:NJR262125 NTN262124:NTN262125 ODJ262124:ODJ262125 ONF262124:ONF262125 OXB262124:OXB262125 PGX262124:PGX262125 PQT262124:PQT262125 QAP262124:QAP262125 QKL262124:QKL262125 QUH262124:QUH262125 RED262124:RED262125 RNZ262124:RNZ262125 RXV262124:RXV262125 SHR262124:SHR262125 SRN262124:SRN262125 TBJ262124:TBJ262125 TLF262124:TLF262125 TVB262124:TVB262125 UEX262124:UEX262125 UOT262124:UOT262125 UYP262124:UYP262125 VIL262124:VIL262125 VSH262124:VSH262125 WCD262124:WCD262125 WLZ262124:WLZ262125 WVV262124:WVV262125 L327660:L327661 JJ327660:JJ327661 TF327660:TF327661 ADB327660:ADB327661 AMX327660:AMX327661 AWT327660:AWT327661 BGP327660:BGP327661 BQL327660:BQL327661 CAH327660:CAH327661 CKD327660:CKD327661 CTZ327660:CTZ327661 DDV327660:DDV327661 DNR327660:DNR327661 DXN327660:DXN327661 EHJ327660:EHJ327661 ERF327660:ERF327661 FBB327660:FBB327661 FKX327660:FKX327661 FUT327660:FUT327661 GEP327660:GEP327661 GOL327660:GOL327661 GYH327660:GYH327661 HID327660:HID327661 HRZ327660:HRZ327661 IBV327660:IBV327661 ILR327660:ILR327661 IVN327660:IVN327661 JFJ327660:JFJ327661 JPF327660:JPF327661 JZB327660:JZB327661 KIX327660:KIX327661 KST327660:KST327661 LCP327660:LCP327661 LML327660:LML327661 LWH327660:LWH327661 MGD327660:MGD327661 MPZ327660:MPZ327661 MZV327660:MZV327661 NJR327660:NJR327661 NTN327660:NTN327661 ODJ327660:ODJ327661 ONF327660:ONF327661 OXB327660:OXB327661 PGX327660:PGX327661 PQT327660:PQT327661 QAP327660:QAP327661 QKL327660:QKL327661 QUH327660:QUH327661 RED327660:RED327661 RNZ327660:RNZ327661 RXV327660:RXV327661 SHR327660:SHR327661 SRN327660:SRN327661 TBJ327660:TBJ327661 TLF327660:TLF327661 TVB327660:TVB327661 UEX327660:UEX327661 UOT327660:UOT327661 UYP327660:UYP327661 VIL327660:VIL327661 VSH327660:VSH327661 WCD327660:WCD327661 WLZ327660:WLZ327661 WVV327660:WVV327661 L393196:L393197 JJ393196:JJ393197 TF393196:TF393197 ADB393196:ADB393197 AMX393196:AMX393197 AWT393196:AWT393197 BGP393196:BGP393197 BQL393196:BQL393197 CAH393196:CAH393197 CKD393196:CKD393197 CTZ393196:CTZ393197 DDV393196:DDV393197 DNR393196:DNR393197 DXN393196:DXN393197 EHJ393196:EHJ393197 ERF393196:ERF393197 FBB393196:FBB393197 FKX393196:FKX393197 FUT393196:FUT393197 GEP393196:GEP393197 GOL393196:GOL393197 GYH393196:GYH393197 HID393196:HID393197 HRZ393196:HRZ393197 IBV393196:IBV393197 ILR393196:ILR393197 IVN393196:IVN393197 JFJ393196:JFJ393197 JPF393196:JPF393197 JZB393196:JZB393197 KIX393196:KIX393197 KST393196:KST393197 LCP393196:LCP393197 LML393196:LML393197 LWH393196:LWH393197 MGD393196:MGD393197 MPZ393196:MPZ393197 MZV393196:MZV393197 NJR393196:NJR393197 NTN393196:NTN393197 ODJ393196:ODJ393197 ONF393196:ONF393197 OXB393196:OXB393197 PGX393196:PGX393197 PQT393196:PQT393197 QAP393196:QAP393197 QKL393196:QKL393197 QUH393196:QUH393197 RED393196:RED393197 RNZ393196:RNZ393197 RXV393196:RXV393197 SHR393196:SHR393197 SRN393196:SRN393197 TBJ393196:TBJ393197 TLF393196:TLF393197 TVB393196:TVB393197 UEX393196:UEX393197 UOT393196:UOT393197 UYP393196:UYP393197 VIL393196:VIL393197 VSH393196:VSH393197 WCD393196:WCD393197 WLZ393196:WLZ393197 WVV393196:WVV393197 L458732:L458733 JJ458732:JJ458733 TF458732:TF458733 ADB458732:ADB458733 AMX458732:AMX458733 AWT458732:AWT458733 BGP458732:BGP458733 BQL458732:BQL458733 CAH458732:CAH458733 CKD458732:CKD458733 CTZ458732:CTZ458733 DDV458732:DDV458733 DNR458732:DNR458733 DXN458732:DXN458733 EHJ458732:EHJ458733 ERF458732:ERF458733 FBB458732:FBB458733 FKX458732:FKX458733 FUT458732:FUT458733 GEP458732:GEP458733 GOL458732:GOL458733 GYH458732:GYH458733 HID458732:HID458733 HRZ458732:HRZ458733 IBV458732:IBV458733 ILR458732:ILR458733 IVN458732:IVN458733 JFJ458732:JFJ458733 JPF458732:JPF458733 JZB458732:JZB458733 KIX458732:KIX458733 KST458732:KST458733 LCP458732:LCP458733 LML458732:LML458733 LWH458732:LWH458733 MGD458732:MGD458733 MPZ458732:MPZ458733 MZV458732:MZV458733 NJR458732:NJR458733 NTN458732:NTN458733 ODJ458732:ODJ458733 ONF458732:ONF458733 OXB458732:OXB458733 PGX458732:PGX458733 PQT458732:PQT458733 QAP458732:QAP458733 QKL458732:QKL458733 QUH458732:QUH458733 RED458732:RED458733 RNZ458732:RNZ458733 RXV458732:RXV458733 SHR458732:SHR458733 SRN458732:SRN458733 TBJ458732:TBJ458733 TLF458732:TLF458733 TVB458732:TVB458733 UEX458732:UEX458733 UOT458732:UOT458733 UYP458732:UYP458733 VIL458732:VIL458733 VSH458732:VSH458733 WCD458732:WCD458733 WLZ458732:WLZ458733 WVV458732:WVV458733 L524268:L524269 JJ524268:JJ524269 TF524268:TF524269 ADB524268:ADB524269 AMX524268:AMX524269 AWT524268:AWT524269 BGP524268:BGP524269 BQL524268:BQL524269 CAH524268:CAH524269 CKD524268:CKD524269 CTZ524268:CTZ524269 DDV524268:DDV524269 DNR524268:DNR524269 DXN524268:DXN524269 EHJ524268:EHJ524269 ERF524268:ERF524269 FBB524268:FBB524269 FKX524268:FKX524269 FUT524268:FUT524269 GEP524268:GEP524269 GOL524268:GOL524269 GYH524268:GYH524269 HID524268:HID524269 HRZ524268:HRZ524269 IBV524268:IBV524269 ILR524268:ILR524269 IVN524268:IVN524269 JFJ524268:JFJ524269 JPF524268:JPF524269 JZB524268:JZB524269 KIX524268:KIX524269 KST524268:KST524269 LCP524268:LCP524269 LML524268:LML524269 LWH524268:LWH524269 MGD524268:MGD524269 MPZ524268:MPZ524269 MZV524268:MZV524269 NJR524268:NJR524269 NTN524268:NTN524269 ODJ524268:ODJ524269 ONF524268:ONF524269 OXB524268:OXB524269 PGX524268:PGX524269 PQT524268:PQT524269 QAP524268:QAP524269 QKL524268:QKL524269 QUH524268:QUH524269 RED524268:RED524269 RNZ524268:RNZ524269 RXV524268:RXV524269 SHR524268:SHR524269 SRN524268:SRN524269 TBJ524268:TBJ524269 TLF524268:TLF524269 TVB524268:TVB524269 UEX524268:UEX524269 UOT524268:UOT524269 UYP524268:UYP524269 VIL524268:VIL524269 VSH524268:VSH524269 WCD524268:WCD524269 WLZ524268:WLZ524269 WVV524268:WVV524269 L589804:L589805 JJ589804:JJ589805 TF589804:TF589805 ADB589804:ADB589805 AMX589804:AMX589805 AWT589804:AWT589805 BGP589804:BGP589805 BQL589804:BQL589805 CAH589804:CAH589805 CKD589804:CKD589805 CTZ589804:CTZ589805 DDV589804:DDV589805 DNR589804:DNR589805 DXN589804:DXN589805 EHJ589804:EHJ589805 ERF589804:ERF589805 FBB589804:FBB589805 FKX589804:FKX589805 FUT589804:FUT589805 GEP589804:GEP589805 GOL589804:GOL589805 GYH589804:GYH589805 HID589804:HID589805 HRZ589804:HRZ589805 IBV589804:IBV589805 ILR589804:ILR589805 IVN589804:IVN589805 JFJ589804:JFJ589805 JPF589804:JPF589805 JZB589804:JZB589805 KIX589804:KIX589805 KST589804:KST589805 LCP589804:LCP589805 LML589804:LML589805 LWH589804:LWH589805 MGD589804:MGD589805 MPZ589804:MPZ589805 MZV589804:MZV589805 NJR589804:NJR589805 NTN589804:NTN589805 ODJ589804:ODJ589805 ONF589804:ONF589805 OXB589804:OXB589805 PGX589804:PGX589805 PQT589804:PQT589805 QAP589804:QAP589805 QKL589804:QKL589805 QUH589804:QUH589805 RED589804:RED589805 RNZ589804:RNZ589805 RXV589804:RXV589805 SHR589804:SHR589805 SRN589804:SRN589805 TBJ589804:TBJ589805 TLF589804:TLF589805 TVB589804:TVB589805 UEX589804:UEX589805 UOT589804:UOT589805 UYP589804:UYP589805 VIL589804:VIL589805 VSH589804:VSH589805 WCD589804:WCD589805 WLZ589804:WLZ589805 WVV589804:WVV589805 L655340:L655341 JJ655340:JJ655341 TF655340:TF655341 ADB655340:ADB655341 AMX655340:AMX655341 AWT655340:AWT655341 BGP655340:BGP655341 BQL655340:BQL655341 CAH655340:CAH655341 CKD655340:CKD655341 CTZ655340:CTZ655341 DDV655340:DDV655341 DNR655340:DNR655341 DXN655340:DXN655341 EHJ655340:EHJ655341 ERF655340:ERF655341 FBB655340:FBB655341 FKX655340:FKX655341 FUT655340:FUT655341 GEP655340:GEP655341 GOL655340:GOL655341 GYH655340:GYH655341 HID655340:HID655341 HRZ655340:HRZ655341 IBV655340:IBV655341 ILR655340:ILR655341 IVN655340:IVN655341 JFJ655340:JFJ655341 JPF655340:JPF655341 JZB655340:JZB655341 KIX655340:KIX655341 KST655340:KST655341 LCP655340:LCP655341 LML655340:LML655341 LWH655340:LWH655341 MGD655340:MGD655341 MPZ655340:MPZ655341 MZV655340:MZV655341 NJR655340:NJR655341 NTN655340:NTN655341 ODJ655340:ODJ655341 ONF655340:ONF655341 OXB655340:OXB655341 PGX655340:PGX655341 PQT655340:PQT655341 QAP655340:QAP655341 QKL655340:QKL655341 QUH655340:QUH655341 RED655340:RED655341 RNZ655340:RNZ655341 RXV655340:RXV655341 SHR655340:SHR655341 SRN655340:SRN655341 TBJ655340:TBJ655341 TLF655340:TLF655341 TVB655340:TVB655341 UEX655340:UEX655341 UOT655340:UOT655341 UYP655340:UYP655341 VIL655340:VIL655341 VSH655340:VSH655341 WCD655340:WCD655341 WLZ655340:WLZ655341 WVV655340:WVV655341 L720876:L720877 JJ720876:JJ720877 TF720876:TF720877 ADB720876:ADB720877 AMX720876:AMX720877 AWT720876:AWT720877 BGP720876:BGP720877 BQL720876:BQL720877 CAH720876:CAH720877 CKD720876:CKD720877 CTZ720876:CTZ720877 DDV720876:DDV720877 DNR720876:DNR720877 DXN720876:DXN720877 EHJ720876:EHJ720877 ERF720876:ERF720877 FBB720876:FBB720877 FKX720876:FKX720877 FUT720876:FUT720877 GEP720876:GEP720877 GOL720876:GOL720877 GYH720876:GYH720877 HID720876:HID720877 HRZ720876:HRZ720877 IBV720876:IBV720877 ILR720876:ILR720877 IVN720876:IVN720877 JFJ720876:JFJ720877 JPF720876:JPF720877 JZB720876:JZB720877 KIX720876:KIX720877 KST720876:KST720877 LCP720876:LCP720877 LML720876:LML720877 LWH720876:LWH720877 MGD720876:MGD720877 MPZ720876:MPZ720877 MZV720876:MZV720877 NJR720876:NJR720877 NTN720876:NTN720877 ODJ720876:ODJ720877 ONF720876:ONF720877 OXB720876:OXB720877 PGX720876:PGX720877 PQT720876:PQT720877 QAP720876:QAP720877 QKL720876:QKL720877 QUH720876:QUH720877 RED720876:RED720877 RNZ720876:RNZ720877 RXV720876:RXV720877 SHR720876:SHR720877 SRN720876:SRN720877 TBJ720876:TBJ720877 TLF720876:TLF720877 TVB720876:TVB720877 UEX720876:UEX720877 UOT720876:UOT720877 UYP720876:UYP720877 VIL720876:VIL720877 VSH720876:VSH720877 WCD720876:WCD720877 WLZ720876:WLZ720877 WVV720876:WVV720877 L786412:L786413 JJ786412:JJ786413 TF786412:TF786413 ADB786412:ADB786413 AMX786412:AMX786413 AWT786412:AWT786413 BGP786412:BGP786413 BQL786412:BQL786413 CAH786412:CAH786413 CKD786412:CKD786413 CTZ786412:CTZ786413 DDV786412:DDV786413 DNR786412:DNR786413 DXN786412:DXN786413 EHJ786412:EHJ786413 ERF786412:ERF786413 FBB786412:FBB786413 FKX786412:FKX786413 FUT786412:FUT786413 GEP786412:GEP786413 GOL786412:GOL786413 GYH786412:GYH786413 HID786412:HID786413 HRZ786412:HRZ786413 IBV786412:IBV786413 ILR786412:ILR786413 IVN786412:IVN786413 JFJ786412:JFJ786413 JPF786412:JPF786413 JZB786412:JZB786413 KIX786412:KIX786413 KST786412:KST786413 LCP786412:LCP786413 LML786412:LML786413 LWH786412:LWH786413 MGD786412:MGD786413 MPZ786412:MPZ786413 MZV786412:MZV786413 NJR786412:NJR786413 NTN786412:NTN786413 ODJ786412:ODJ786413 ONF786412:ONF786413 OXB786412:OXB786413 PGX786412:PGX786413 PQT786412:PQT786413 QAP786412:QAP786413 QKL786412:QKL786413 QUH786412:QUH786413 RED786412:RED786413 RNZ786412:RNZ786413 RXV786412:RXV786413 SHR786412:SHR786413 SRN786412:SRN786413 TBJ786412:TBJ786413 TLF786412:TLF786413 TVB786412:TVB786413 UEX786412:UEX786413 UOT786412:UOT786413 UYP786412:UYP786413 VIL786412:VIL786413 VSH786412:VSH786413 WCD786412:WCD786413 WLZ786412:WLZ786413 WVV786412:WVV786413 L851948:L851949 JJ851948:JJ851949 TF851948:TF851949 ADB851948:ADB851949 AMX851948:AMX851949 AWT851948:AWT851949 BGP851948:BGP851949 BQL851948:BQL851949 CAH851948:CAH851949 CKD851948:CKD851949 CTZ851948:CTZ851949 DDV851948:DDV851949 DNR851948:DNR851949 DXN851948:DXN851949 EHJ851948:EHJ851949 ERF851948:ERF851949 FBB851948:FBB851949 FKX851948:FKX851949 FUT851948:FUT851949 GEP851948:GEP851949 GOL851948:GOL851949 GYH851948:GYH851949 HID851948:HID851949 HRZ851948:HRZ851949 IBV851948:IBV851949 ILR851948:ILR851949 IVN851948:IVN851949 JFJ851948:JFJ851949 JPF851948:JPF851949 JZB851948:JZB851949 KIX851948:KIX851949 KST851948:KST851949 LCP851948:LCP851949 LML851948:LML851949 LWH851948:LWH851949 MGD851948:MGD851949 MPZ851948:MPZ851949 MZV851948:MZV851949 NJR851948:NJR851949 NTN851948:NTN851949 ODJ851948:ODJ851949 ONF851948:ONF851949 OXB851948:OXB851949 PGX851948:PGX851949 PQT851948:PQT851949 QAP851948:QAP851949 QKL851948:QKL851949 QUH851948:QUH851949 RED851948:RED851949 RNZ851948:RNZ851949 RXV851948:RXV851949 SHR851948:SHR851949 SRN851948:SRN851949 TBJ851948:TBJ851949 TLF851948:TLF851949 TVB851948:TVB851949 UEX851948:UEX851949 UOT851948:UOT851949 UYP851948:UYP851949 VIL851948:VIL851949 VSH851948:VSH851949 WCD851948:WCD851949 WLZ851948:WLZ851949 WVV851948:WVV851949 L917484:L917485 JJ917484:JJ917485 TF917484:TF917485 ADB917484:ADB917485 AMX917484:AMX917485 AWT917484:AWT917485 BGP917484:BGP917485 BQL917484:BQL917485 CAH917484:CAH917485 CKD917484:CKD917485 CTZ917484:CTZ917485 DDV917484:DDV917485 DNR917484:DNR917485 DXN917484:DXN917485 EHJ917484:EHJ917485 ERF917484:ERF917485 FBB917484:FBB917485 FKX917484:FKX917485 FUT917484:FUT917485 GEP917484:GEP917485 GOL917484:GOL917485 GYH917484:GYH917485 HID917484:HID917485 HRZ917484:HRZ917485 IBV917484:IBV917485 ILR917484:ILR917485 IVN917484:IVN917485 JFJ917484:JFJ917485 JPF917484:JPF917485 JZB917484:JZB917485 KIX917484:KIX917485 KST917484:KST917485 LCP917484:LCP917485 LML917484:LML917485 LWH917484:LWH917485 MGD917484:MGD917485 MPZ917484:MPZ917485 MZV917484:MZV917485 NJR917484:NJR917485 NTN917484:NTN917485 ODJ917484:ODJ917485 ONF917484:ONF917485 OXB917484:OXB917485 PGX917484:PGX917485 PQT917484:PQT917485 QAP917484:QAP917485 QKL917484:QKL917485 QUH917484:QUH917485 RED917484:RED917485 RNZ917484:RNZ917485 RXV917484:RXV917485 SHR917484:SHR917485 SRN917484:SRN917485 TBJ917484:TBJ917485 TLF917484:TLF917485 TVB917484:TVB917485 UEX917484:UEX917485 UOT917484:UOT917485 UYP917484:UYP917485 VIL917484:VIL917485 VSH917484:VSH917485 WCD917484:WCD917485 WLZ917484:WLZ917485 WVV917484:WVV917485 L983020:L983021 JJ983020:JJ983021 TF983020:TF983021 ADB983020:ADB983021 AMX983020:AMX983021 AWT983020:AWT983021 BGP983020:BGP983021 BQL983020:BQL983021 CAH983020:CAH983021 CKD983020:CKD983021 CTZ983020:CTZ983021 DDV983020:DDV983021 DNR983020:DNR983021 DXN983020:DXN983021 EHJ983020:EHJ983021 ERF983020:ERF983021 FBB983020:FBB983021 FKX983020:FKX983021 FUT983020:FUT983021 GEP983020:GEP983021 GOL983020:GOL983021 GYH983020:GYH983021 HID983020:HID983021 HRZ983020:HRZ983021 IBV983020:IBV983021 ILR983020:ILR983021 IVN983020:IVN983021 JFJ983020:JFJ983021 JPF983020:JPF983021 JZB983020:JZB983021 KIX983020:KIX983021 KST983020:KST983021 LCP983020:LCP983021 LML983020:LML983021 LWH983020:LWH983021 MGD983020:MGD983021 MPZ983020:MPZ983021 MZV983020:MZV983021 NJR983020:NJR983021 NTN983020:NTN983021 ODJ983020:ODJ983021 ONF983020:ONF983021 OXB983020:OXB983021 PGX983020:PGX983021 PQT983020:PQT983021 QAP983020:QAP983021 QKL983020:QKL983021 QUH983020:QUH983021 RED983020:RED983021 RNZ983020:RNZ983021 RXV983020:RXV983021 SHR983020:SHR983021 SRN983020:SRN983021 TBJ983020:TBJ983021 TLF983020:TLF983021 TVB983020:TVB983021 UEX983020:UEX983021 UOT983020:UOT983021 UYP983020:UYP983021 VIL983020:VIL983021 VSH983020:VSH983021 WCD983020:WCD983021 WLZ983020:WLZ983021 WVV983020:WVV983021 L65518:M65520 JJ65518:JK65520 TF65518:TG65520 ADB65518:ADC65520 AMX65518:AMY65520 AWT65518:AWU65520 BGP65518:BGQ65520 BQL65518:BQM65520 CAH65518:CAI65520 CKD65518:CKE65520 CTZ65518:CUA65520 DDV65518:DDW65520 DNR65518:DNS65520 DXN65518:DXO65520 EHJ65518:EHK65520 ERF65518:ERG65520 FBB65518:FBC65520 FKX65518:FKY65520 FUT65518:FUU65520 GEP65518:GEQ65520 GOL65518:GOM65520 GYH65518:GYI65520 HID65518:HIE65520 HRZ65518:HSA65520 IBV65518:IBW65520 ILR65518:ILS65520 IVN65518:IVO65520 JFJ65518:JFK65520 JPF65518:JPG65520 JZB65518:JZC65520 KIX65518:KIY65520 KST65518:KSU65520 LCP65518:LCQ65520 LML65518:LMM65520 LWH65518:LWI65520 MGD65518:MGE65520 MPZ65518:MQA65520 MZV65518:MZW65520 NJR65518:NJS65520 NTN65518:NTO65520 ODJ65518:ODK65520 ONF65518:ONG65520 OXB65518:OXC65520 PGX65518:PGY65520 PQT65518:PQU65520 QAP65518:QAQ65520 QKL65518:QKM65520 QUH65518:QUI65520 RED65518:REE65520 RNZ65518:ROA65520 RXV65518:RXW65520 SHR65518:SHS65520 SRN65518:SRO65520 TBJ65518:TBK65520 TLF65518:TLG65520 TVB65518:TVC65520 UEX65518:UEY65520 UOT65518:UOU65520 UYP65518:UYQ65520 VIL65518:VIM65520 VSH65518:VSI65520 WCD65518:WCE65520 WLZ65518:WMA65520 WVV65518:WVW65520 L131054:M131056 JJ131054:JK131056 TF131054:TG131056 ADB131054:ADC131056 AMX131054:AMY131056 AWT131054:AWU131056 BGP131054:BGQ131056 BQL131054:BQM131056 CAH131054:CAI131056 CKD131054:CKE131056 CTZ131054:CUA131056 DDV131054:DDW131056 DNR131054:DNS131056 DXN131054:DXO131056 EHJ131054:EHK131056 ERF131054:ERG131056 FBB131054:FBC131056 FKX131054:FKY131056 FUT131054:FUU131056 GEP131054:GEQ131056 GOL131054:GOM131056 GYH131054:GYI131056 HID131054:HIE131056 HRZ131054:HSA131056 IBV131054:IBW131056 ILR131054:ILS131056 IVN131054:IVO131056 JFJ131054:JFK131056 JPF131054:JPG131056 JZB131054:JZC131056 KIX131054:KIY131056 KST131054:KSU131056 LCP131054:LCQ131056 LML131054:LMM131056 LWH131054:LWI131056 MGD131054:MGE131056 MPZ131054:MQA131056 MZV131054:MZW131056 NJR131054:NJS131056 NTN131054:NTO131056 ODJ131054:ODK131056 ONF131054:ONG131056 OXB131054:OXC131056 PGX131054:PGY131056 PQT131054:PQU131056 QAP131054:QAQ131056 QKL131054:QKM131056 QUH131054:QUI131056 RED131054:REE131056 RNZ131054:ROA131056 RXV131054:RXW131056 SHR131054:SHS131056 SRN131054:SRO131056 TBJ131054:TBK131056 TLF131054:TLG131056 TVB131054:TVC131056 UEX131054:UEY131056 UOT131054:UOU131056 UYP131054:UYQ131056 VIL131054:VIM131056 VSH131054:VSI131056 WCD131054:WCE131056 WLZ131054:WMA131056 WVV131054:WVW131056 L196590:M196592 JJ196590:JK196592 TF196590:TG196592 ADB196590:ADC196592 AMX196590:AMY196592 AWT196590:AWU196592 BGP196590:BGQ196592 BQL196590:BQM196592 CAH196590:CAI196592 CKD196590:CKE196592 CTZ196590:CUA196592 DDV196590:DDW196592 DNR196590:DNS196592 DXN196590:DXO196592 EHJ196590:EHK196592 ERF196590:ERG196592 FBB196590:FBC196592 FKX196590:FKY196592 FUT196590:FUU196592 GEP196590:GEQ196592 GOL196590:GOM196592 GYH196590:GYI196592 HID196590:HIE196592 HRZ196590:HSA196592 IBV196590:IBW196592 ILR196590:ILS196592 IVN196590:IVO196592 JFJ196590:JFK196592 JPF196590:JPG196592 JZB196590:JZC196592 KIX196590:KIY196592 KST196590:KSU196592 LCP196590:LCQ196592 LML196590:LMM196592 LWH196590:LWI196592 MGD196590:MGE196592 MPZ196590:MQA196592 MZV196590:MZW196592 NJR196590:NJS196592 NTN196590:NTO196592 ODJ196590:ODK196592 ONF196590:ONG196592 OXB196590:OXC196592 PGX196590:PGY196592 PQT196590:PQU196592 QAP196590:QAQ196592 QKL196590:QKM196592 QUH196590:QUI196592 RED196590:REE196592 RNZ196590:ROA196592 RXV196590:RXW196592 SHR196590:SHS196592 SRN196590:SRO196592 TBJ196590:TBK196592 TLF196590:TLG196592 TVB196590:TVC196592 UEX196590:UEY196592 UOT196590:UOU196592 UYP196590:UYQ196592 VIL196590:VIM196592 VSH196590:VSI196592 WCD196590:WCE196592 WLZ196590:WMA196592 WVV196590:WVW196592 L262126:M262128 JJ262126:JK262128 TF262126:TG262128 ADB262126:ADC262128 AMX262126:AMY262128 AWT262126:AWU262128 BGP262126:BGQ262128 BQL262126:BQM262128 CAH262126:CAI262128 CKD262126:CKE262128 CTZ262126:CUA262128 DDV262126:DDW262128 DNR262126:DNS262128 DXN262126:DXO262128 EHJ262126:EHK262128 ERF262126:ERG262128 FBB262126:FBC262128 FKX262126:FKY262128 FUT262126:FUU262128 GEP262126:GEQ262128 GOL262126:GOM262128 GYH262126:GYI262128 HID262126:HIE262128 HRZ262126:HSA262128 IBV262126:IBW262128 ILR262126:ILS262128 IVN262126:IVO262128 JFJ262126:JFK262128 JPF262126:JPG262128 JZB262126:JZC262128 KIX262126:KIY262128 KST262126:KSU262128 LCP262126:LCQ262128 LML262126:LMM262128 LWH262126:LWI262128 MGD262126:MGE262128 MPZ262126:MQA262128 MZV262126:MZW262128 NJR262126:NJS262128 NTN262126:NTO262128 ODJ262126:ODK262128 ONF262126:ONG262128 OXB262126:OXC262128 PGX262126:PGY262128 PQT262126:PQU262128 QAP262126:QAQ262128 QKL262126:QKM262128 QUH262126:QUI262128 RED262126:REE262128 RNZ262126:ROA262128 RXV262126:RXW262128 SHR262126:SHS262128 SRN262126:SRO262128 TBJ262126:TBK262128 TLF262126:TLG262128 TVB262126:TVC262128 UEX262126:UEY262128 UOT262126:UOU262128 UYP262126:UYQ262128 VIL262126:VIM262128 VSH262126:VSI262128 WCD262126:WCE262128 WLZ262126:WMA262128 WVV262126:WVW262128 L327662:M327664 JJ327662:JK327664 TF327662:TG327664 ADB327662:ADC327664 AMX327662:AMY327664 AWT327662:AWU327664 BGP327662:BGQ327664 BQL327662:BQM327664 CAH327662:CAI327664 CKD327662:CKE327664 CTZ327662:CUA327664 DDV327662:DDW327664 DNR327662:DNS327664 DXN327662:DXO327664 EHJ327662:EHK327664 ERF327662:ERG327664 FBB327662:FBC327664 FKX327662:FKY327664 FUT327662:FUU327664 GEP327662:GEQ327664 GOL327662:GOM327664 GYH327662:GYI327664 HID327662:HIE327664 HRZ327662:HSA327664 IBV327662:IBW327664 ILR327662:ILS327664 IVN327662:IVO327664 JFJ327662:JFK327664 JPF327662:JPG327664 JZB327662:JZC327664 KIX327662:KIY327664 KST327662:KSU327664 LCP327662:LCQ327664 LML327662:LMM327664 LWH327662:LWI327664 MGD327662:MGE327664 MPZ327662:MQA327664 MZV327662:MZW327664 NJR327662:NJS327664 NTN327662:NTO327664 ODJ327662:ODK327664 ONF327662:ONG327664 OXB327662:OXC327664 PGX327662:PGY327664 PQT327662:PQU327664 QAP327662:QAQ327664 QKL327662:QKM327664 QUH327662:QUI327664 RED327662:REE327664 RNZ327662:ROA327664 RXV327662:RXW327664 SHR327662:SHS327664 SRN327662:SRO327664 TBJ327662:TBK327664 TLF327662:TLG327664 TVB327662:TVC327664 UEX327662:UEY327664 UOT327662:UOU327664 UYP327662:UYQ327664 VIL327662:VIM327664 VSH327662:VSI327664 WCD327662:WCE327664 WLZ327662:WMA327664 WVV327662:WVW327664 L393198:M393200 JJ393198:JK393200 TF393198:TG393200 ADB393198:ADC393200 AMX393198:AMY393200 AWT393198:AWU393200 BGP393198:BGQ393200 BQL393198:BQM393200 CAH393198:CAI393200 CKD393198:CKE393200 CTZ393198:CUA393200 DDV393198:DDW393200 DNR393198:DNS393200 DXN393198:DXO393200 EHJ393198:EHK393200 ERF393198:ERG393200 FBB393198:FBC393200 FKX393198:FKY393200 FUT393198:FUU393200 GEP393198:GEQ393200 GOL393198:GOM393200 GYH393198:GYI393200 HID393198:HIE393200 HRZ393198:HSA393200 IBV393198:IBW393200 ILR393198:ILS393200 IVN393198:IVO393200 JFJ393198:JFK393200 JPF393198:JPG393200 JZB393198:JZC393200 KIX393198:KIY393200 KST393198:KSU393200 LCP393198:LCQ393200 LML393198:LMM393200 LWH393198:LWI393200 MGD393198:MGE393200 MPZ393198:MQA393200 MZV393198:MZW393200 NJR393198:NJS393200 NTN393198:NTO393200 ODJ393198:ODK393200 ONF393198:ONG393200 OXB393198:OXC393200 PGX393198:PGY393200 PQT393198:PQU393200 QAP393198:QAQ393200 QKL393198:QKM393200 QUH393198:QUI393200 RED393198:REE393200 RNZ393198:ROA393200 RXV393198:RXW393200 SHR393198:SHS393200 SRN393198:SRO393200 TBJ393198:TBK393200 TLF393198:TLG393200 TVB393198:TVC393200 UEX393198:UEY393200 UOT393198:UOU393200 UYP393198:UYQ393200 VIL393198:VIM393200 VSH393198:VSI393200 WCD393198:WCE393200 WLZ393198:WMA393200 WVV393198:WVW393200 L458734:M458736 JJ458734:JK458736 TF458734:TG458736 ADB458734:ADC458736 AMX458734:AMY458736 AWT458734:AWU458736 BGP458734:BGQ458736 BQL458734:BQM458736 CAH458734:CAI458736 CKD458734:CKE458736 CTZ458734:CUA458736 DDV458734:DDW458736 DNR458734:DNS458736 DXN458734:DXO458736 EHJ458734:EHK458736 ERF458734:ERG458736 FBB458734:FBC458736 FKX458734:FKY458736 FUT458734:FUU458736 GEP458734:GEQ458736 GOL458734:GOM458736 GYH458734:GYI458736 HID458734:HIE458736 HRZ458734:HSA458736 IBV458734:IBW458736 ILR458734:ILS458736 IVN458734:IVO458736 JFJ458734:JFK458736 JPF458734:JPG458736 JZB458734:JZC458736 KIX458734:KIY458736 KST458734:KSU458736 LCP458734:LCQ458736 LML458734:LMM458736 LWH458734:LWI458736 MGD458734:MGE458736 MPZ458734:MQA458736 MZV458734:MZW458736 NJR458734:NJS458736 NTN458734:NTO458736 ODJ458734:ODK458736 ONF458734:ONG458736 OXB458734:OXC458736 PGX458734:PGY458736 PQT458734:PQU458736 QAP458734:QAQ458736 QKL458734:QKM458736 QUH458734:QUI458736 RED458734:REE458736 RNZ458734:ROA458736 RXV458734:RXW458736 SHR458734:SHS458736 SRN458734:SRO458736 TBJ458734:TBK458736 TLF458734:TLG458736 TVB458734:TVC458736 UEX458734:UEY458736 UOT458734:UOU458736 UYP458734:UYQ458736 VIL458734:VIM458736 VSH458734:VSI458736 WCD458734:WCE458736 WLZ458734:WMA458736 WVV458734:WVW458736 L524270:M524272 JJ524270:JK524272 TF524270:TG524272 ADB524270:ADC524272 AMX524270:AMY524272 AWT524270:AWU524272 BGP524270:BGQ524272 BQL524270:BQM524272 CAH524270:CAI524272 CKD524270:CKE524272 CTZ524270:CUA524272 DDV524270:DDW524272 DNR524270:DNS524272 DXN524270:DXO524272 EHJ524270:EHK524272 ERF524270:ERG524272 FBB524270:FBC524272 FKX524270:FKY524272 FUT524270:FUU524272 GEP524270:GEQ524272 GOL524270:GOM524272 GYH524270:GYI524272 HID524270:HIE524272 HRZ524270:HSA524272 IBV524270:IBW524272 ILR524270:ILS524272 IVN524270:IVO524272 JFJ524270:JFK524272 JPF524270:JPG524272 JZB524270:JZC524272 KIX524270:KIY524272 KST524270:KSU524272 LCP524270:LCQ524272 LML524270:LMM524272 LWH524270:LWI524272 MGD524270:MGE524272 MPZ524270:MQA524272 MZV524270:MZW524272 NJR524270:NJS524272 NTN524270:NTO524272 ODJ524270:ODK524272 ONF524270:ONG524272 OXB524270:OXC524272 PGX524270:PGY524272 PQT524270:PQU524272 QAP524270:QAQ524272 QKL524270:QKM524272 QUH524270:QUI524272 RED524270:REE524272 RNZ524270:ROA524272 RXV524270:RXW524272 SHR524270:SHS524272 SRN524270:SRO524272 TBJ524270:TBK524272 TLF524270:TLG524272 TVB524270:TVC524272 UEX524270:UEY524272 UOT524270:UOU524272 UYP524270:UYQ524272 VIL524270:VIM524272 VSH524270:VSI524272 WCD524270:WCE524272 WLZ524270:WMA524272 WVV524270:WVW524272 L589806:M589808 JJ589806:JK589808 TF589806:TG589808 ADB589806:ADC589808 AMX589806:AMY589808 AWT589806:AWU589808 BGP589806:BGQ589808 BQL589806:BQM589808 CAH589806:CAI589808 CKD589806:CKE589808 CTZ589806:CUA589808 DDV589806:DDW589808 DNR589806:DNS589808 DXN589806:DXO589808 EHJ589806:EHK589808 ERF589806:ERG589808 FBB589806:FBC589808 FKX589806:FKY589808 FUT589806:FUU589808 GEP589806:GEQ589808 GOL589806:GOM589808 GYH589806:GYI589808 HID589806:HIE589808 HRZ589806:HSA589808 IBV589806:IBW589808 ILR589806:ILS589808 IVN589806:IVO589808 JFJ589806:JFK589808 JPF589806:JPG589808 JZB589806:JZC589808 KIX589806:KIY589808 KST589806:KSU589808 LCP589806:LCQ589808 LML589806:LMM589808 LWH589806:LWI589808 MGD589806:MGE589808 MPZ589806:MQA589808 MZV589806:MZW589808 NJR589806:NJS589808 NTN589806:NTO589808 ODJ589806:ODK589808 ONF589806:ONG589808 OXB589806:OXC589808 PGX589806:PGY589808 PQT589806:PQU589808 QAP589806:QAQ589808 QKL589806:QKM589808 QUH589806:QUI589808 RED589806:REE589808 RNZ589806:ROA589808 RXV589806:RXW589808 SHR589806:SHS589808 SRN589806:SRO589808 TBJ589806:TBK589808 TLF589806:TLG589808 TVB589806:TVC589808 UEX589806:UEY589808 UOT589806:UOU589808 UYP589806:UYQ589808 VIL589806:VIM589808 VSH589806:VSI589808 WCD589806:WCE589808 WLZ589806:WMA589808 WVV589806:WVW589808 L655342:M655344 JJ655342:JK655344 TF655342:TG655344 ADB655342:ADC655344 AMX655342:AMY655344 AWT655342:AWU655344 BGP655342:BGQ655344 BQL655342:BQM655344 CAH655342:CAI655344 CKD655342:CKE655344 CTZ655342:CUA655344 DDV655342:DDW655344 DNR655342:DNS655344 DXN655342:DXO655344 EHJ655342:EHK655344 ERF655342:ERG655344 FBB655342:FBC655344 FKX655342:FKY655344 FUT655342:FUU655344 GEP655342:GEQ655344 GOL655342:GOM655344 GYH655342:GYI655344 HID655342:HIE655344 HRZ655342:HSA655344 IBV655342:IBW655344 ILR655342:ILS655344 IVN655342:IVO655344 JFJ655342:JFK655344 JPF655342:JPG655344 JZB655342:JZC655344 KIX655342:KIY655344 KST655342:KSU655344 LCP655342:LCQ655344 LML655342:LMM655344 LWH655342:LWI655344 MGD655342:MGE655344 MPZ655342:MQA655344 MZV655342:MZW655344 NJR655342:NJS655344 NTN655342:NTO655344 ODJ655342:ODK655344 ONF655342:ONG655344 OXB655342:OXC655344 PGX655342:PGY655344 PQT655342:PQU655344 QAP655342:QAQ655344 QKL655342:QKM655344 QUH655342:QUI655344 RED655342:REE655344 RNZ655342:ROA655344 RXV655342:RXW655344 SHR655342:SHS655344 SRN655342:SRO655344 TBJ655342:TBK655344 TLF655342:TLG655344 TVB655342:TVC655344 UEX655342:UEY655344 UOT655342:UOU655344 UYP655342:UYQ655344 VIL655342:VIM655344 VSH655342:VSI655344 WCD655342:WCE655344 WLZ655342:WMA655344 WVV655342:WVW655344 L720878:M720880 JJ720878:JK720880 TF720878:TG720880 ADB720878:ADC720880 AMX720878:AMY720880 AWT720878:AWU720880 BGP720878:BGQ720880 BQL720878:BQM720880 CAH720878:CAI720880 CKD720878:CKE720880 CTZ720878:CUA720880 DDV720878:DDW720880 DNR720878:DNS720880 DXN720878:DXO720880 EHJ720878:EHK720880 ERF720878:ERG720880 FBB720878:FBC720880 FKX720878:FKY720880 FUT720878:FUU720880 GEP720878:GEQ720880 GOL720878:GOM720880 GYH720878:GYI720880 HID720878:HIE720880 HRZ720878:HSA720880 IBV720878:IBW720880 ILR720878:ILS720880 IVN720878:IVO720880 JFJ720878:JFK720880 JPF720878:JPG720880 JZB720878:JZC720880 KIX720878:KIY720880 KST720878:KSU720880 LCP720878:LCQ720880 LML720878:LMM720880 LWH720878:LWI720880 MGD720878:MGE720880 MPZ720878:MQA720880 MZV720878:MZW720880 NJR720878:NJS720880 NTN720878:NTO720880 ODJ720878:ODK720880 ONF720878:ONG720880 OXB720878:OXC720880 PGX720878:PGY720880 PQT720878:PQU720880 QAP720878:QAQ720880 QKL720878:QKM720880 QUH720878:QUI720880 RED720878:REE720880 RNZ720878:ROA720880 RXV720878:RXW720880 SHR720878:SHS720880 SRN720878:SRO720880 TBJ720878:TBK720880 TLF720878:TLG720880 TVB720878:TVC720880 UEX720878:UEY720880 UOT720878:UOU720880 UYP720878:UYQ720880 VIL720878:VIM720880 VSH720878:VSI720880 WCD720878:WCE720880 WLZ720878:WMA720880 WVV720878:WVW720880 L786414:M786416 JJ786414:JK786416 TF786414:TG786416 ADB786414:ADC786416 AMX786414:AMY786416 AWT786414:AWU786416 BGP786414:BGQ786416 BQL786414:BQM786416 CAH786414:CAI786416 CKD786414:CKE786416 CTZ786414:CUA786416 DDV786414:DDW786416 DNR786414:DNS786416 DXN786414:DXO786416 EHJ786414:EHK786416 ERF786414:ERG786416 FBB786414:FBC786416 FKX786414:FKY786416 FUT786414:FUU786416 GEP786414:GEQ786416 GOL786414:GOM786416 GYH786414:GYI786416 HID786414:HIE786416 HRZ786414:HSA786416 IBV786414:IBW786416 ILR786414:ILS786416 IVN786414:IVO786416 JFJ786414:JFK786416 JPF786414:JPG786416 JZB786414:JZC786416 KIX786414:KIY786416 KST786414:KSU786416 LCP786414:LCQ786416 LML786414:LMM786416 LWH786414:LWI786416 MGD786414:MGE786416 MPZ786414:MQA786416 MZV786414:MZW786416 NJR786414:NJS786416 NTN786414:NTO786416 ODJ786414:ODK786416 ONF786414:ONG786416 OXB786414:OXC786416 PGX786414:PGY786416 PQT786414:PQU786416 QAP786414:QAQ786416 QKL786414:QKM786416 QUH786414:QUI786416 RED786414:REE786416 RNZ786414:ROA786416 RXV786414:RXW786416 SHR786414:SHS786416 SRN786414:SRO786416 TBJ786414:TBK786416 TLF786414:TLG786416 TVB786414:TVC786416 UEX786414:UEY786416 UOT786414:UOU786416 UYP786414:UYQ786416 VIL786414:VIM786416 VSH786414:VSI786416 WCD786414:WCE786416 WLZ786414:WMA786416 WVV786414:WVW786416 L851950:M851952 JJ851950:JK851952 TF851950:TG851952 ADB851950:ADC851952 AMX851950:AMY851952 AWT851950:AWU851952 BGP851950:BGQ851952 BQL851950:BQM851952 CAH851950:CAI851952 CKD851950:CKE851952 CTZ851950:CUA851952 DDV851950:DDW851952 DNR851950:DNS851952 DXN851950:DXO851952 EHJ851950:EHK851952 ERF851950:ERG851952 FBB851950:FBC851952 FKX851950:FKY851952 FUT851950:FUU851952 GEP851950:GEQ851952 GOL851950:GOM851952 GYH851950:GYI851952 HID851950:HIE851952 HRZ851950:HSA851952 IBV851950:IBW851952 ILR851950:ILS851952 IVN851950:IVO851952 JFJ851950:JFK851952 JPF851950:JPG851952 JZB851950:JZC851952 KIX851950:KIY851952 KST851950:KSU851952 LCP851950:LCQ851952 LML851950:LMM851952 LWH851950:LWI851952 MGD851950:MGE851952 MPZ851950:MQA851952 MZV851950:MZW851952 NJR851950:NJS851952 NTN851950:NTO851952 ODJ851950:ODK851952 ONF851950:ONG851952 OXB851950:OXC851952 PGX851950:PGY851952 PQT851950:PQU851952 QAP851950:QAQ851952 QKL851950:QKM851952 QUH851950:QUI851952 RED851950:REE851952 RNZ851950:ROA851952 RXV851950:RXW851952 SHR851950:SHS851952 SRN851950:SRO851952 TBJ851950:TBK851952 TLF851950:TLG851952 TVB851950:TVC851952 UEX851950:UEY851952 UOT851950:UOU851952 UYP851950:UYQ851952 VIL851950:VIM851952 VSH851950:VSI851952 WCD851950:WCE851952 WLZ851950:WMA851952 WVV851950:WVW851952 L917486:M917488 JJ917486:JK917488 TF917486:TG917488 ADB917486:ADC917488 AMX917486:AMY917488 AWT917486:AWU917488 BGP917486:BGQ917488 BQL917486:BQM917488 CAH917486:CAI917488 CKD917486:CKE917488 CTZ917486:CUA917488 DDV917486:DDW917488 DNR917486:DNS917488 DXN917486:DXO917488 EHJ917486:EHK917488 ERF917486:ERG917488 FBB917486:FBC917488 FKX917486:FKY917488 FUT917486:FUU917488 GEP917486:GEQ917488 GOL917486:GOM917488 GYH917486:GYI917488 HID917486:HIE917488 HRZ917486:HSA917488 IBV917486:IBW917488 ILR917486:ILS917488 IVN917486:IVO917488 JFJ917486:JFK917488 JPF917486:JPG917488 JZB917486:JZC917488 KIX917486:KIY917488 KST917486:KSU917488 LCP917486:LCQ917488 LML917486:LMM917488 LWH917486:LWI917488 MGD917486:MGE917488 MPZ917486:MQA917488 MZV917486:MZW917488 NJR917486:NJS917488 NTN917486:NTO917488 ODJ917486:ODK917488 ONF917486:ONG917488 OXB917486:OXC917488 PGX917486:PGY917488 PQT917486:PQU917488 QAP917486:QAQ917488 QKL917486:QKM917488 QUH917486:QUI917488 RED917486:REE917488 RNZ917486:ROA917488 RXV917486:RXW917488 SHR917486:SHS917488 SRN917486:SRO917488 TBJ917486:TBK917488 TLF917486:TLG917488 TVB917486:TVC917488 UEX917486:UEY917488 UOT917486:UOU917488 UYP917486:UYQ917488 VIL917486:VIM917488 VSH917486:VSI917488 WCD917486:WCE917488 WLZ917486:WMA917488 WVV917486:WVW917488 L983022:M983024 JJ983022:JK983024 TF983022:TG983024 ADB983022:ADC983024 AMX983022:AMY983024 AWT983022:AWU983024 BGP983022:BGQ983024 BQL983022:BQM983024 CAH983022:CAI983024 CKD983022:CKE983024 CTZ983022:CUA983024 DDV983022:DDW983024 DNR983022:DNS983024 DXN983022:DXO983024 EHJ983022:EHK983024 ERF983022:ERG983024 FBB983022:FBC983024 FKX983022:FKY983024 FUT983022:FUU983024 GEP983022:GEQ983024 GOL983022:GOM983024 GYH983022:GYI983024 HID983022:HIE983024 HRZ983022:HSA983024 IBV983022:IBW983024 ILR983022:ILS983024 IVN983022:IVO983024 JFJ983022:JFK983024 JPF983022:JPG983024 JZB983022:JZC983024 KIX983022:KIY983024 KST983022:KSU983024 LCP983022:LCQ983024 LML983022:LMM983024 LWH983022:LWI983024 MGD983022:MGE983024 MPZ983022:MQA983024 MZV983022:MZW983024 NJR983022:NJS983024 NTN983022:NTO983024 ODJ983022:ODK983024 ONF983022:ONG983024 OXB983022:OXC983024 PGX983022:PGY983024 PQT983022:PQU983024 QAP983022:QAQ983024 QKL983022:QKM983024 QUH983022:QUI983024 RED983022:REE983024 RNZ983022:ROA983024 RXV983022:RXW983024 SHR983022:SHS983024 SRN983022:SRO983024 TBJ983022:TBK983024 TLF983022:TLG983024 TVB983022:TVC983024 UEX983022:UEY983024 UOT983022:UOU983024 UYP983022:UYQ983024 VIL983022:VIM983024 VSH983022:VSI983024 WCD983022:WCE983024 WLZ983022:WMA983024 WVV983022:WVW983024 O65518:Q65520 JM65518:JM65520 TI65518:TI65520 ADE65518:ADE65520 ANA65518:ANA65520 AWW65518:AWW65520 BGS65518:BGS65520 BQO65518:BQO65520 CAK65518:CAK65520 CKG65518:CKG65520 CUC65518:CUC65520 DDY65518:DDY65520 DNU65518:DNU65520 DXQ65518:DXQ65520 EHM65518:EHM65520 ERI65518:ERI65520 FBE65518:FBE65520 FLA65518:FLA65520 FUW65518:FUW65520 GES65518:GES65520 GOO65518:GOO65520 GYK65518:GYK65520 HIG65518:HIG65520 HSC65518:HSC65520 IBY65518:IBY65520 ILU65518:ILU65520 IVQ65518:IVQ65520 JFM65518:JFM65520 JPI65518:JPI65520 JZE65518:JZE65520 KJA65518:KJA65520 KSW65518:KSW65520 LCS65518:LCS65520 LMO65518:LMO65520 LWK65518:LWK65520 MGG65518:MGG65520 MQC65518:MQC65520 MZY65518:MZY65520 NJU65518:NJU65520 NTQ65518:NTQ65520 ODM65518:ODM65520 ONI65518:ONI65520 OXE65518:OXE65520 PHA65518:PHA65520 PQW65518:PQW65520 QAS65518:QAS65520 QKO65518:QKO65520 QUK65518:QUK65520 REG65518:REG65520 ROC65518:ROC65520 RXY65518:RXY65520 SHU65518:SHU65520 SRQ65518:SRQ65520 TBM65518:TBM65520 TLI65518:TLI65520 TVE65518:TVE65520 UFA65518:UFA65520 UOW65518:UOW65520 UYS65518:UYS65520 VIO65518:VIO65520 VSK65518:VSK65520 WCG65518:WCG65520 WMC65518:WMC65520 WVY65518:WVY65520 O131054:Q131056 JM131054:JM131056 TI131054:TI131056 ADE131054:ADE131056 ANA131054:ANA131056 AWW131054:AWW131056 BGS131054:BGS131056 BQO131054:BQO131056 CAK131054:CAK131056 CKG131054:CKG131056 CUC131054:CUC131056 DDY131054:DDY131056 DNU131054:DNU131056 DXQ131054:DXQ131056 EHM131054:EHM131056 ERI131054:ERI131056 FBE131054:FBE131056 FLA131054:FLA131056 FUW131054:FUW131056 GES131054:GES131056 GOO131054:GOO131056 GYK131054:GYK131056 HIG131054:HIG131056 HSC131054:HSC131056 IBY131054:IBY131056 ILU131054:ILU131056 IVQ131054:IVQ131056 JFM131054:JFM131056 JPI131054:JPI131056 JZE131054:JZE131056 KJA131054:KJA131056 KSW131054:KSW131056 LCS131054:LCS131056 LMO131054:LMO131056 LWK131054:LWK131056 MGG131054:MGG131056 MQC131054:MQC131056 MZY131054:MZY131056 NJU131054:NJU131056 NTQ131054:NTQ131056 ODM131054:ODM131056 ONI131054:ONI131056 OXE131054:OXE131056 PHA131054:PHA131056 PQW131054:PQW131056 QAS131054:QAS131056 QKO131054:QKO131056 QUK131054:QUK131056 REG131054:REG131056 ROC131054:ROC131056 RXY131054:RXY131056 SHU131054:SHU131056 SRQ131054:SRQ131056 TBM131054:TBM131056 TLI131054:TLI131056 TVE131054:TVE131056 UFA131054:UFA131056 UOW131054:UOW131056 UYS131054:UYS131056 VIO131054:VIO131056 VSK131054:VSK131056 WCG131054:WCG131056 WMC131054:WMC131056 WVY131054:WVY131056 O196590:Q196592 JM196590:JM196592 TI196590:TI196592 ADE196590:ADE196592 ANA196590:ANA196592 AWW196590:AWW196592 BGS196590:BGS196592 BQO196590:BQO196592 CAK196590:CAK196592 CKG196590:CKG196592 CUC196590:CUC196592 DDY196590:DDY196592 DNU196590:DNU196592 DXQ196590:DXQ196592 EHM196590:EHM196592 ERI196590:ERI196592 FBE196590:FBE196592 FLA196590:FLA196592 FUW196590:FUW196592 GES196590:GES196592 GOO196590:GOO196592 GYK196590:GYK196592 HIG196590:HIG196592 HSC196590:HSC196592 IBY196590:IBY196592 ILU196590:ILU196592 IVQ196590:IVQ196592 JFM196590:JFM196592 JPI196590:JPI196592 JZE196590:JZE196592 KJA196590:KJA196592 KSW196590:KSW196592 LCS196590:LCS196592 LMO196590:LMO196592 LWK196590:LWK196592 MGG196590:MGG196592 MQC196590:MQC196592 MZY196590:MZY196592 NJU196590:NJU196592 NTQ196590:NTQ196592 ODM196590:ODM196592 ONI196590:ONI196592 OXE196590:OXE196592 PHA196590:PHA196592 PQW196590:PQW196592 QAS196590:QAS196592 QKO196590:QKO196592 QUK196590:QUK196592 REG196590:REG196592 ROC196590:ROC196592 RXY196590:RXY196592 SHU196590:SHU196592 SRQ196590:SRQ196592 TBM196590:TBM196592 TLI196590:TLI196592 TVE196590:TVE196592 UFA196590:UFA196592 UOW196590:UOW196592 UYS196590:UYS196592 VIO196590:VIO196592 VSK196590:VSK196592 WCG196590:WCG196592 WMC196590:WMC196592 WVY196590:WVY196592 O262126:Q262128 JM262126:JM262128 TI262126:TI262128 ADE262126:ADE262128 ANA262126:ANA262128 AWW262126:AWW262128 BGS262126:BGS262128 BQO262126:BQO262128 CAK262126:CAK262128 CKG262126:CKG262128 CUC262126:CUC262128 DDY262126:DDY262128 DNU262126:DNU262128 DXQ262126:DXQ262128 EHM262126:EHM262128 ERI262126:ERI262128 FBE262126:FBE262128 FLA262126:FLA262128 FUW262126:FUW262128 GES262126:GES262128 GOO262126:GOO262128 GYK262126:GYK262128 HIG262126:HIG262128 HSC262126:HSC262128 IBY262126:IBY262128 ILU262126:ILU262128 IVQ262126:IVQ262128 JFM262126:JFM262128 JPI262126:JPI262128 JZE262126:JZE262128 KJA262126:KJA262128 KSW262126:KSW262128 LCS262126:LCS262128 LMO262126:LMO262128 LWK262126:LWK262128 MGG262126:MGG262128 MQC262126:MQC262128 MZY262126:MZY262128 NJU262126:NJU262128 NTQ262126:NTQ262128 ODM262126:ODM262128 ONI262126:ONI262128 OXE262126:OXE262128 PHA262126:PHA262128 PQW262126:PQW262128 QAS262126:QAS262128 QKO262126:QKO262128 QUK262126:QUK262128 REG262126:REG262128 ROC262126:ROC262128 RXY262126:RXY262128 SHU262126:SHU262128 SRQ262126:SRQ262128 TBM262126:TBM262128 TLI262126:TLI262128 TVE262126:TVE262128 UFA262126:UFA262128 UOW262126:UOW262128 UYS262126:UYS262128 VIO262126:VIO262128 VSK262126:VSK262128 WCG262126:WCG262128 WMC262126:WMC262128 WVY262126:WVY262128 O327662:Q327664 JM327662:JM327664 TI327662:TI327664 ADE327662:ADE327664 ANA327662:ANA327664 AWW327662:AWW327664 BGS327662:BGS327664 BQO327662:BQO327664 CAK327662:CAK327664 CKG327662:CKG327664 CUC327662:CUC327664 DDY327662:DDY327664 DNU327662:DNU327664 DXQ327662:DXQ327664 EHM327662:EHM327664 ERI327662:ERI327664 FBE327662:FBE327664 FLA327662:FLA327664 FUW327662:FUW327664 GES327662:GES327664 GOO327662:GOO327664 GYK327662:GYK327664 HIG327662:HIG327664 HSC327662:HSC327664 IBY327662:IBY327664 ILU327662:ILU327664 IVQ327662:IVQ327664 JFM327662:JFM327664 JPI327662:JPI327664 JZE327662:JZE327664 KJA327662:KJA327664 KSW327662:KSW327664 LCS327662:LCS327664 LMO327662:LMO327664 LWK327662:LWK327664 MGG327662:MGG327664 MQC327662:MQC327664 MZY327662:MZY327664 NJU327662:NJU327664 NTQ327662:NTQ327664 ODM327662:ODM327664 ONI327662:ONI327664 OXE327662:OXE327664 PHA327662:PHA327664 PQW327662:PQW327664 QAS327662:QAS327664 QKO327662:QKO327664 QUK327662:QUK327664 REG327662:REG327664 ROC327662:ROC327664 RXY327662:RXY327664 SHU327662:SHU327664 SRQ327662:SRQ327664 TBM327662:TBM327664 TLI327662:TLI327664 TVE327662:TVE327664 UFA327662:UFA327664 UOW327662:UOW327664 UYS327662:UYS327664 VIO327662:VIO327664 VSK327662:VSK327664 WCG327662:WCG327664 WMC327662:WMC327664 WVY327662:WVY327664 O393198:Q393200 JM393198:JM393200 TI393198:TI393200 ADE393198:ADE393200 ANA393198:ANA393200 AWW393198:AWW393200 BGS393198:BGS393200 BQO393198:BQO393200 CAK393198:CAK393200 CKG393198:CKG393200 CUC393198:CUC393200 DDY393198:DDY393200 DNU393198:DNU393200 DXQ393198:DXQ393200 EHM393198:EHM393200 ERI393198:ERI393200 FBE393198:FBE393200 FLA393198:FLA393200 FUW393198:FUW393200 GES393198:GES393200 GOO393198:GOO393200 GYK393198:GYK393200 HIG393198:HIG393200 HSC393198:HSC393200 IBY393198:IBY393200 ILU393198:ILU393200 IVQ393198:IVQ393200 JFM393198:JFM393200 JPI393198:JPI393200 JZE393198:JZE393200 KJA393198:KJA393200 KSW393198:KSW393200 LCS393198:LCS393200 LMO393198:LMO393200 LWK393198:LWK393200 MGG393198:MGG393200 MQC393198:MQC393200 MZY393198:MZY393200 NJU393198:NJU393200 NTQ393198:NTQ393200 ODM393198:ODM393200 ONI393198:ONI393200 OXE393198:OXE393200 PHA393198:PHA393200 PQW393198:PQW393200 QAS393198:QAS393200 QKO393198:QKO393200 QUK393198:QUK393200 REG393198:REG393200 ROC393198:ROC393200 RXY393198:RXY393200 SHU393198:SHU393200 SRQ393198:SRQ393200 TBM393198:TBM393200 TLI393198:TLI393200 TVE393198:TVE393200 UFA393198:UFA393200 UOW393198:UOW393200 UYS393198:UYS393200 VIO393198:VIO393200 VSK393198:VSK393200 WCG393198:WCG393200 WMC393198:WMC393200 WVY393198:WVY393200 O458734:Q458736 JM458734:JM458736 TI458734:TI458736 ADE458734:ADE458736 ANA458734:ANA458736 AWW458734:AWW458736 BGS458734:BGS458736 BQO458734:BQO458736 CAK458734:CAK458736 CKG458734:CKG458736 CUC458734:CUC458736 DDY458734:DDY458736 DNU458734:DNU458736 DXQ458734:DXQ458736 EHM458734:EHM458736 ERI458734:ERI458736 FBE458734:FBE458736 FLA458734:FLA458736 FUW458734:FUW458736 GES458734:GES458736 GOO458734:GOO458736 GYK458734:GYK458736 HIG458734:HIG458736 HSC458734:HSC458736 IBY458734:IBY458736 ILU458734:ILU458736 IVQ458734:IVQ458736 JFM458734:JFM458736 JPI458734:JPI458736 JZE458734:JZE458736 KJA458734:KJA458736 KSW458734:KSW458736 LCS458734:LCS458736 LMO458734:LMO458736 LWK458734:LWK458736 MGG458734:MGG458736 MQC458734:MQC458736 MZY458734:MZY458736 NJU458734:NJU458736 NTQ458734:NTQ458736 ODM458734:ODM458736 ONI458734:ONI458736 OXE458734:OXE458736 PHA458734:PHA458736 PQW458734:PQW458736 QAS458734:QAS458736 QKO458734:QKO458736 QUK458734:QUK458736 REG458734:REG458736 ROC458734:ROC458736 RXY458734:RXY458736 SHU458734:SHU458736 SRQ458734:SRQ458736 TBM458734:TBM458736 TLI458734:TLI458736 TVE458734:TVE458736 UFA458734:UFA458736 UOW458734:UOW458736 UYS458734:UYS458736 VIO458734:VIO458736 VSK458734:VSK458736 WCG458734:WCG458736 WMC458734:WMC458736 WVY458734:WVY458736 O524270:Q524272 JM524270:JM524272 TI524270:TI524272 ADE524270:ADE524272 ANA524270:ANA524272 AWW524270:AWW524272 BGS524270:BGS524272 BQO524270:BQO524272 CAK524270:CAK524272 CKG524270:CKG524272 CUC524270:CUC524272 DDY524270:DDY524272 DNU524270:DNU524272 DXQ524270:DXQ524272 EHM524270:EHM524272 ERI524270:ERI524272 FBE524270:FBE524272 FLA524270:FLA524272 FUW524270:FUW524272 GES524270:GES524272 GOO524270:GOO524272 GYK524270:GYK524272 HIG524270:HIG524272 HSC524270:HSC524272 IBY524270:IBY524272 ILU524270:ILU524272 IVQ524270:IVQ524272 JFM524270:JFM524272 JPI524270:JPI524272 JZE524270:JZE524272 KJA524270:KJA524272 KSW524270:KSW524272 LCS524270:LCS524272 LMO524270:LMO524272 LWK524270:LWK524272 MGG524270:MGG524272 MQC524270:MQC524272 MZY524270:MZY524272 NJU524270:NJU524272 NTQ524270:NTQ524272 ODM524270:ODM524272 ONI524270:ONI524272 OXE524270:OXE524272 PHA524270:PHA524272 PQW524270:PQW524272 QAS524270:QAS524272 QKO524270:QKO524272 QUK524270:QUK524272 REG524270:REG524272 ROC524270:ROC524272 RXY524270:RXY524272 SHU524270:SHU524272 SRQ524270:SRQ524272 TBM524270:TBM524272 TLI524270:TLI524272 TVE524270:TVE524272 UFA524270:UFA524272 UOW524270:UOW524272 UYS524270:UYS524272 VIO524270:VIO524272 VSK524270:VSK524272 WCG524270:WCG524272 WMC524270:WMC524272 WVY524270:WVY524272 O589806:Q589808 JM589806:JM589808 TI589806:TI589808 ADE589806:ADE589808 ANA589806:ANA589808 AWW589806:AWW589808 BGS589806:BGS589808 BQO589806:BQO589808 CAK589806:CAK589808 CKG589806:CKG589808 CUC589806:CUC589808 DDY589806:DDY589808 DNU589806:DNU589808 DXQ589806:DXQ589808 EHM589806:EHM589808 ERI589806:ERI589808 FBE589806:FBE589808 FLA589806:FLA589808 FUW589806:FUW589808 GES589806:GES589808 GOO589806:GOO589808 GYK589806:GYK589808 HIG589806:HIG589808 HSC589806:HSC589808 IBY589806:IBY589808 ILU589806:ILU589808 IVQ589806:IVQ589808 JFM589806:JFM589808 JPI589806:JPI589808 JZE589806:JZE589808 KJA589806:KJA589808 KSW589806:KSW589808 LCS589806:LCS589808 LMO589806:LMO589808 LWK589806:LWK589808 MGG589806:MGG589808 MQC589806:MQC589808 MZY589806:MZY589808 NJU589806:NJU589808 NTQ589806:NTQ589808 ODM589806:ODM589808 ONI589806:ONI589808 OXE589806:OXE589808 PHA589806:PHA589808 PQW589806:PQW589808 QAS589806:QAS589808 QKO589806:QKO589808 QUK589806:QUK589808 REG589806:REG589808 ROC589806:ROC589808 RXY589806:RXY589808 SHU589806:SHU589808 SRQ589806:SRQ589808 TBM589806:TBM589808 TLI589806:TLI589808 TVE589806:TVE589808 UFA589806:UFA589808 UOW589806:UOW589808 UYS589806:UYS589808 VIO589806:VIO589808 VSK589806:VSK589808 WCG589806:WCG589808 WMC589806:WMC589808 WVY589806:WVY589808 O655342:Q655344 JM655342:JM655344 TI655342:TI655344 ADE655342:ADE655344 ANA655342:ANA655344 AWW655342:AWW655344 BGS655342:BGS655344 BQO655342:BQO655344 CAK655342:CAK655344 CKG655342:CKG655344 CUC655342:CUC655344 DDY655342:DDY655344 DNU655342:DNU655344 DXQ655342:DXQ655344 EHM655342:EHM655344 ERI655342:ERI655344 FBE655342:FBE655344 FLA655342:FLA655344 FUW655342:FUW655344 GES655342:GES655344 GOO655342:GOO655344 GYK655342:GYK655344 HIG655342:HIG655344 HSC655342:HSC655344 IBY655342:IBY655344 ILU655342:ILU655344 IVQ655342:IVQ655344 JFM655342:JFM655344 JPI655342:JPI655344 JZE655342:JZE655344 KJA655342:KJA655344 KSW655342:KSW655344 LCS655342:LCS655344 LMO655342:LMO655344 LWK655342:LWK655344 MGG655342:MGG655344 MQC655342:MQC655344 MZY655342:MZY655344 NJU655342:NJU655344 NTQ655342:NTQ655344 ODM655342:ODM655344 ONI655342:ONI655344 OXE655342:OXE655344 PHA655342:PHA655344 PQW655342:PQW655344 QAS655342:QAS655344 QKO655342:QKO655344 QUK655342:QUK655344 REG655342:REG655344 ROC655342:ROC655344 RXY655342:RXY655344 SHU655342:SHU655344 SRQ655342:SRQ655344 TBM655342:TBM655344 TLI655342:TLI655344 TVE655342:TVE655344 UFA655342:UFA655344 UOW655342:UOW655344 UYS655342:UYS655344 VIO655342:VIO655344 VSK655342:VSK655344 WCG655342:WCG655344 WMC655342:WMC655344 WVY655342:WVY655344 O720878:Q720880 JM720878:JM720880 TI720878:TI720880 ADE720878:ADE720880 ANA720878:ANA720880 AWW720878:AWW720880 BGS720878:BGS720880 BQO720878:BQO720880 CAK720878:CAK720880 CKG720878:CKG720880 CUC720878:CUC720880 DDY720878:DDY720880 DNU720878:DNU720880 DXQ720878:DXQ720880 EHM720878:EHM720880 ERI720878:ERI720880 FBE720878:FBE720880 FLA720878:FLA720880 FUW720878:FUW720880 GES720878:GES720880 GOO720878:GOO720880 GYK720878:GYK720880 HIG720878:HIG720880 HSC720878:HSC720880 IBY720878:IBY720880 ILU720878:ILU720880 IVQ720878:IVQ720880 JFM720878:JFM720880 JPI720878:JPI720880 JZE720878:JZE720880 KJA720878:KJA720880 KSW720878:KSW720880 LCS720878:LCS720880 LMO720878:LMO720880 LWK720878:LWK720880 MGG720878:MGG720880 MQC720878:MQC720880 MZY720878:MZY720880 NJU720878:NJU720880 NTQ720878:NTQ720880 ODM720878:ODM720880 ONI720878:ONI720880 OXE720878:OXE720880 PHA720878:PHA720880 PQW720878:PQW720880 QAS720878:QAS720880 QKO720878:QKO720880 QUK720878:QUK720880 REG720878:REG720880 ROC720878:ROC720880 RXY720878:RXY720880 SHU720878:SHU720880 SRQ720878:SRQ720880 TBM720878:TBM720880 TLI720878:TLI720880 TVE720878:TVE720880 UFA720878:UFA720880 UOW720878:UOW720880 UYS720878:UYS720880 VIO720878:VIO720880 VSK720878:VSK720880 WCG720878:WCG720880 WMC720878:WMC720880 WVY720878:WVY720880 O786414:Q786416 JM786414:JM786416 TI786414:TI786416 ADE786414:ADE786416 ANA786414:ANA786416 AWW786414:AWW786416 BGS786414:BGS786416 BQO786414:BQO786416 CAK786414:CAK786416 CKG786414:CKG786416 CUC786414:CUC786416 DDY786414:DDY786416 DNU786414:DNU786416 DXQ786414:DXQ786416 EHM786414:EHM786416 ERI786414:ERI786416 FBE786414:FBE786416 FLA786414:FLA786416 FUW786414:FUW786416 GES786414:GES786416 GOO786414:GOO786416 GYK786414:GYK786416 HIG786414:HIG786416 HSC786414:HSC786416 IBY786414:IBY786416 ILU786414:ILU786416 IVQ786414:IVQ786416 JFM786414:JFM786416 JPI786414:JPI786416 JZE786414:JZE786416 KJA786414:KJA786416 KSW786414:KSW786416 LCS786414:LCS786416 LMO786414:LMO786416 LWK786414:LWK786416 MGG786414:MGG786416 MQC786414:MQC786416 MZY786414:MZY786416 NJU786414:NJU786416 NTQ786414:NTQ786416 ODM786414:ODM786416 ONI786414:ONI786416 OXE786414:OXE786416 PHA786414:PHA786416 PQW786414:PQW786416 QAS786414:QAS786416 QKO786414:QKO786416 QUK786414:QUK786416 REG786414:REG786416 ROC786414:ROC786416 RXY786414:RXY786416 SHU786414:SHU786416 SRQ786414:SRQ786416 TBM786414:TBM786416 TLI786414:TLI786416 TVE786414:TVE786416 UFA786414:UFA786416 UOW786414:UOW786416 UYS786414:UYS786416 VIO786414:VIO786416 VSK786414:VSK786416 WCG786414:WCG786416 WMC786414:WMC786416 WVY786414:WVY786416 O851950:Q851952 JM851950:JM851952 TI851950:TI851952 ADE851950:ADE851952 ANA851950:ANA851952 AWW851950:AWW851952 BGS851950:BGS851952 BQO851950:BQO851952 CAK851950:CAK851952 CKG851950:CKG851952 CUC851950:CUC851952 DDY851950:DDY851952 DNU851950:DNU851952 DXQ851950:DXQ851952 EHM851950:EHM851952 ERI851950:ERI851952 FBE851950:FBE851952 FLA851950:FLA851952 FUW851950:FUW851952 GES851950:GES851952 GOO851950:GOO851952 GYK851950:GYK851952 HIG851950:HIG851952 HSC851950:HSC851952 IBY851950:IBY851952 ILU851950:ILU851952 IVQ851950:IVQ851952 JFM851950:JFM851952 JPI851950:JPI851952 JZE851950:JZE851952 KJA851950:KJA851952 KSW851950:KSW851952 LCS851950:LCS851952 LMO851950:LMO851952 LWK851950:LWK851952 MGG851950:MGG851952 MQC851950:MQC851952 MZY851950:MZY851952 NJU851950:NJU851952 NTQ851950:NTQ851952 ODM851950:ODM851952 ONI851950:ONI851952 OXE851950:OXE851952 PHA851950:PHA851952 PQW851950:PQW851952 QAS851950:QAS851952 QKO851950:QKO851952 QUK851950:QUK851952 REG851950:REG851952 ROC851950:ROC851952 RXY851950:RXY851952 SHU851950:SHU851952 SRQ851950:SRQ851952 TBM851950:TBM851952 TLI851950:TLI851952 TVE851950:TVE851952 UFA851950:UFA851952 UOW851950:UOW851952 UYS851950:UYS851952 VIO851950:VIO851952 VSK851950:VSK851952 WCG851950:WCG851952 WMC851950:WMC851952 WVY851950:WVY851952 O917486:Q917488 JM917486:JM917488 TI917486:TI917488 ADE917486:ADE917488 ANA917486:ANA917488 AWW917486:AWW917488 BGS917486:BGS917488 BQO917486:BQO917488 CAK917486:CAK917488 CKG917486:CKG917488 CUC917486:CUC917488 DDY917486:DDY917488 DNU917486:DNU917488 DXQ917486:DXQ917488 EHM917486:EHM917488 ERI917486:ERI917488 FBE917486:FBE917488 FLA917486:FLA917488 FUW917486:FUW917488 GES917486:GES917488 GOO917486:GOO917488 GYK917486:GYK917488 HIG917486:HIG917488 HSC917486:HSC917488 IBY917486:IBY917488 ILU917486:ILU917488 IVQ917486:IVQ917488 JFM917486:JFM917488 JPI917486:JPI917488 JZE917486:JZE917488 KJA917486:KJA917488 KSW917486:KSW917488 LCS917486:LCS917488 LMO917486:LMO917488 LWK917486:LWK917488 MGG917486:MGG917488 MQC917486:MQC917488 MZY917486:MZY917488 NJU917486:NJU917488 NTQ917486:NTQ917488 ODM917486:ODM917488 ONI917486:ONI917488 OXE917486:OXE917488 PHA917486:PHA917488 PQW917486:PQW917488 QAS917486:QAS917488 QKO917486:QKO917488 QUK917486:QUK917488 REG917486:REG917488 ROC917486:ROC917488 RXY917486:RXY917488 SHU917486:SHU917488 SRQ917486:SRQ917488 TBM917486:TBM917488 TLI917486:TLI917488 TVE917486:TVE917488 UFA917486:UFA917488 UOW917486:UOW917488 UYS917486:UYS917488 VIO917486:VIO917488 VSK917486:VSK917488 WCG917486:WCG917488 WMC917486:WMC917488 WVY917486:WVY917488 O983022:Q983024 JM983022:JM983024 TI983022:TI983024 ADE983022:ADE983024 ANA983022:ANA983024 AWW983022:AWW983024 BGS983022:BGS983024 BQO983022:BQO983024 CAK983022:CAK983024 CKG983022:CKG983024 CUC983022:CUC983024 DDY983022:DDY983024 DNU983022:DNU983024 DXQ983022:DXQ983024 EHM983022:EHM983024 ERI983022:ERI983024 FBE983022:FBE983024 FLA983022:FLA983024 FUW983022:FUW983024 GES983022:GES983024 GOO983022:GOO983024 GYK983022:GYK983024 HIG983022:HIG983024 HSC983022:HSC983024 IBY983022:IBY983024 ILU983022:ILU983024 IVQ983022:IVQ983024 JFM983022:JFM983024 JPI983022:JPI983024 JZE983022:JZE983024 KJA983022:KJA983024 KSW983022:KSW983024 LCS983022:LCS983024 LMO983022:LMO983024 LWK983022:LWK983024 MGG983022:MGG983024 MQC983022:MQC983024 MZY983022:MZY983024 NJU983022:NJU983024 NTQ983022:NTQ983024 ODM983022:ODM983024 ONI983022:ONI983024 OXE983022:OXE983024 PHA983022:PHA983024 PQW983022:PQW983024 QAS983022:QAS983024 QKO983022:QKO983024 QUK983022:QUK983024 REG983022:REG983024 ROC983022:ROC983024 RXY983022:RXY983024 SHU983022:SHU983024 SRQ983022:SRQ983024 TBM983022:TBM983024 TLI983022:TLI983024 TVE983022:TVE983024 UFA983022:UFA983024 UOW983022:UOW983024 UYS983022:UYS983024 VIO983022:VIO983024 VSK983022:VSK983024 WCG983022:WCG983024 WMC983022:WMC983024 WVY983022:WVY983024 T65518:T65520 JP65518:JP65520 TL65518:TL65520 ADH65518:ADH65520 AND65518:AND65520 AWZ65518:AWZ65520 BGV65518:BGV65520 BQR65518:BQR65520 CAN65518:CAN65520 CKJ65518:CKJ65520 CUF65518:CUF65520 DEB65518:DEB65520 DNX65518:DNX65520 DXT65518:DXT65520 EHP65518:EHP65520 ERL65518:ERL65520 FBH65518:FBH65520 FLD65518:FLD65520 FUZ65518:FUZ65520 GEV65518:GEV65520 GOR65518:GOR65520 GYN65518:GYN65520 HIJ65518:HIJ65520 HSF65518:HSF65520 ICB65518:ICB65520 ILX65518:ILX65520 IVT65518:IVT65520 JFP65518:JFP65520 JPL65518:JPL65520 JZH65518:JZH65520 KJD65518:KJD65520 KSZ65518:KSZ65520 LCV65518:LCV65520 LMR65518:LMR65520 LWN65518:LWN65520 MGJ65518:MGJ65520 MQF65518:MQF65520 NAB65518:NAB65520 NJX65518:NJX65520 NTT65518:NTT65520 ODP65518:ODP65520 ONL65518:ONL65520 OXH65518:OXH65520 PHD65518:PHD65520 PQZ65518:PQZ65520 QAV65518:QAV65520 QKR65518:QKR65520 QUN65518:QUN65520 REJ65518:REJ65520 ROF65518:ROF65520 RYB65518:RYB65520 SHX65518:SHX65520 SRT65518:SRT65520 TBP65518:TBP65520 TLL65518:TLL65520 TVH65518:TVH65520 UFD65518:UFD65520 UOZ65518:UOZ65520 UYV65518:UYV65520 VIR65518:VIR65520 VSN65518:VSN65520 WCJ65518:WCJ65520 WMF65518:WMF65520 WWB65518:WWB65520 T131054:T131056 JP131054:JP131056 TL131054:TL131056 ADH131054:ADH131056 AND131054:AND131056 AWZ131054:AWZ131056 BGV131054:BGV131056 BQR131054:BQR131056 CAN131054:CAN131056 CKJ131054:CKJ131056 CUF131054:CUF131056 DEB131054:DEB131056 DNX131054:DNX131056 DXT131054:DXT131056 EHP131054:EHP131056 ERL131054:ERL131056 FBH131054:FBH131056 FLD131054:FLD131056 FUZ131054:FUZ131056 GEV131054:GEV131056 GOR131054:GOR131056 GYN131054:GYN131056 HIJ131054:HIJ131056 HSF131054:HSF131056 ICB131054:ICB131056 ILX131054:ILX131056 IVT131054:IVT131056 JFP131054:JFP131056 JPL131054:JPL131056 JZH131054:JZH131056 KJD131054:KJD131056 KSZ131054:KSZ131056 LCV131054:LCV131056 LMR131054:LMR131056 LWN131054:LWN131056 MGJ131054:MGJ131056 MQF131054:MQF131056 NAB131054:NAB131056 NJX131054:NJX131056 NTT131054:NTT131056 ODP131054:ODP131056 ONL131054:ONL131056 OXH131054:OXH131056 PHD131054:PHD131056 PQZ131054:PQZ131056 QAV131054:QAV131056 QKR131054:QKR131056 QUN131054:QUN131056 REJ131054:REJ131056 ROF131054:ROF131056 RYB131054:RYB131056 SHX131054:SHX131056 SRT131054:SRT131056 TBP131054:TBP131056 TLL131054:TLL131056 TVH131054:TVH131056 UFD131054:UFD131056 UOZ131054:UOZ131056 UYV131054:UYV131056 VIR131054:VIR131056 VSN131054:VSN131056 WCJ131054:WCJ131056 WMF131054:WMF131056 WWB131054:WWB131056 T196590:T196592 JP196590:JP196592 TL196590:TL196592 ADH196590:ADH196592 AND196590:AND196592 AWZ196590:AWZ196592 BGV196590:BGV196592 BQR196590:BQR196592 CAN196590:CAN196592 CKJ196590:CKJ196592 CUF196590:CUF196592 DEB196590:DEB196592 DNX196590:DNX196592 DXT196590:DXT196592 EHP196590:EHP196592 ERL196590:ERL196592 FBH196590:FBH196592 FLD196590:FLD196592 FUZ196590:FUZ196592 GEV196590:GEV196592 GOR196590:GOR196592 GYN196590:GYN196592 HIJ196590:HIJ196592 HSF196590:HSF196592 ICB196590:ICB196592 ILX196590:ILX196592 IVT196590:IVT196592 JFP196590:JFP196592 JPL196590:JPL196592 JZH196590:JZH196592 KJD196590:KJD196592 KSZ196590:KSZ196592 LCV196590:LCV196592 LMR196590:LMR196592 LWN196590:LWN196592 MGJ196590:MGJ196592 MQF196590:MQF196592 NAB196590:NAB196592 NJX196590:NJX196592 NTT196590:NTT196592 ODP196590:ODP196592 ONL196590:ONL196592 OXH196590:OXH196592 PHD196590:PHD196592 PQZ196590:PQZ196592 QAV196590:QAV196592 QKR196590:QKR196592 QUN196590:QUN196592 REJ196590:REJ196592 ROF196590:ROF196592 RYB196590:RYB196592 SHX196590:SHX196592 SRT196590:SRT196592 TBP196590:TBP196592 TLL196590:TLL196592 TVH196590:TVH196592 UFD196590:UFD196592 UOZ196590:UOZ196592 UYV196590:UYV196592 VIR196590:VIR196592 VSN196590:VSN196592 WCJ196590:WCJ196592 WMF196590:WMF196592 WWB196590:WWB196592 T262126:T262128 JP262126:JP262128 TL262126:TL262128 ADH262126:ADH262128 AND262126:AND262128 AWZ262126:AWZ262128 BGV262126:BGV262128 BQR262126:BQR262128 CAN262126:CAN262128 CKJ262126:CKJ262128 CUF262126:CUF262128 DEB262126:DEB262128 DNX262126:DNX262128 DXT262126:DXT262128 EHP262126:EHP262128 ERL262126:ERL262128 FBH262126:FBH262128 FLD262126:FLD262128 FUZ262126:FUZ262128 GEV262126:GEV262128 GOR262126:GOR262128 GYN262126:GYN262128 HIJ262126:HIJ262128 HSF262126:HSF262128 ICB262126:ICB262128 ILX262126:ILX262128 IVT262126:IVT262128 JFP262126:JFP262128 JPL262126:JPL262128 JZH262126:JZH262128 KJD262126:KJD262128 KSZ262126:KSZ262128 LCV262126:LCV262128 LMR262126:LMR262128 LWN262126:LWN262128 MGJ262126:MGJ262128 MQF262126:MQF262128 NAB262126:NAB262128 NJX262126:NJX262128 NTT262126:NTT262128 ODP262126:ODP262128 ONL262126:ONL262128 OXH262126:OXH262128 PHD262126:PHD262128 PQZ262126:PQZ262128 QAV262126:QAV262128 QKR262126:QKR262128 QUN262126:QUN262128 REJ262126:REJ262128 ROF262126:ROF262128 RYB262126:RYB262128 SHX262126:SHX262128 SRT262126:SRT262128 TBP262126:TBP262128 TLL262126:TLL262128 TVH262126:TVH262128 UFD262126:UFD262128 UOZ262126:UOZ262128 UYV262126:UYV262128 VIR262126:VIR262128 VSN262126:VSN262128 WCJ262126:WCJ262128 WMF262126:WMF262128 WWB262126:WWB262128 T327662:T327664 JP327662:JP327664 TL327662:TL327664 ADH327662:ADH327664 AND327662:AND327664 AWZ327662:AWZ327664 BGV327662:BGV327664 BQR327662:BQR327664 CAN327662:CAN327664 CKJ327662:CKJ327664 CUF327662:CUF327664 DEB327662:DEB327664 DNX327662:DNX327664 DXT327662:DXT327664 EHP327662:EHP327664 ERL327662:ERL327664 FBH327662:FBH327664 FLD327662:FLD327664 FUZ327662:FUZ327664 GEV327662:GEV327664 GOR327662:GOR327664 GYN327662:GYN327664 HIJ327662:HIJ327664 HSF327662:HSF327664 ICB327662:ICB327664 ILX327662:ILX327664 IVT327662:IVT327664 JFP327662:JFP327664 JPL327662:JPL327664 JZH327662:JZH327664 KJD327662:KJD327664 KSZ327662:KSZ327664 LCV327662:LCV327664 LMR327662:LMR327664 LWN327662:LWN327664 MGJ327662:MGJ327664 MQF327662:MQF327664 NAB327662:NAB327664 NJX327662:NJX327664 NTT327662:NTT327664 ODP327662:ODP327664 ONL327662:ONL327664 OXH327662:OXH327664 PHD327662:PHD327664 PQZ327662:PQZ327664 QAV327662:QAV327664 QKR327662:QKR327664 QUN327662:QUN327664 REJ327662:REJ327664 ROF327662:ROF327664 RYB327662:RYB327664 SHX327662:SHX327664 SRT327662:SRT327664 TBP327662:TBP327664 TLL327662:TLL327664 TVH327662:TVH327664 UFD327662:UFD327664 UOZ327662:UOZ327664 UYV327662:UYV327664 VIR327662:VIR327664 VSN327662:VSN327664 WCJ327662:WCJ327664 WMF327662:WMF327664 WWB327662:WWB327664 T393198:T393200 JP393198:JP393200 TL393198:TL393200 ADH393198:ADH393200 AND393198:AND393200 AWZ393198:AWZ393200 BGV393198:BGV393200 BQR393198:BQR393200 CAN393198:CAN393200 CKJ393198:CKJ393200 CUF393198:CUF393200 DEB393198:DEB393200 DNX393198:DNX393200 DXT393198:DXT393200 EHP393198:EHP393200 ERL393198:ERL393200 FBH393198:FBH393200 FLD393198:FLD393200 FUZ393198:FUZ393200 GEV393198:GEV393200 GOR393198:GOR393200 GYN393198:GYN393200 HIJ393198:HIJ393200 HSF393198:HSF393200 ICB393198:ICB393200 ILX393198:ILX393200 IVT393198:IVT393200 JFP393198:JFP393200 JPL393198:JPL393200 JZH393198:JZH393200 KJD393198:KJD393200 KSZ393198:KSZ393200 LCV393198:LCV393200 LMR393198:LMR393200 LWN393198:LWN393200 MGJ393198:MGJ393200 MQF393198:MQF393200 NAB393198:NAB393200 NJX393198:NJX393200 NTT393198:NTT393200 ODP393198:ODP393200 ONL393198:ONL393200 OXH393198:OXH393200 PHD393198:PHD393200 PQZ393198:PQZ393200 QAV393198:QAV393200 QKR393198:QKR393200 QUN393198:QUN393200 REJ393198:REJ393200 ROF393198:ROF393200 RYB393198:RYB393200 SHX393198:SHX393200 SRT393198:SRT393200 TBP393198:TBP393200 TLL393198:TLL393200 TVH393198:TVH393200 UFD393198:UFD393200 UOZ393198:UOZ393200 UYV393198:UYV393200 VIR393198:VIR393200 VSN393198:VSN393200 WCJ393198:WCJ393200 WMF393198:WMF393200 WWB393198:WWB393200 T458734:T458736 JP458734:JP458736 TL458734:TL458736 ADH458734:ADH458736 AND458734:AND458736 AWZ458734:AWZ458736 BGV458734:BGV458736 BQR458734:BQR458736 CAN458734:CAN458736 CKJ458734:CKJ458736 CUF458734:CUF458736 DEB458734:DEB458736 DNX458734:DNX458736 DXT458734:DXT458736 EHP458734:EHP458736 ERL458734:ERL458736 FBH458734:FBH458736 FLD458734:FLD458736 FUZ458734:FUZ458736 GEV458734:GEV458736 GOR458734:GOR458736 GYN458734:GYN458736 HIJ458734:HIJ458736 HSF458734:HSF458736 ICB458734:ICB458736 ILX458734:ILX458736 IVT458734:IVT458736 JFP458734:JFP458736 JPL458734:JPL458736 JZH458734:JZH458736 KJD458734:KJD458736 KSZ458734:KSZ458736 LCV458734:LCV458736 LMR458734:LMR458736 LWN458734:LWN458736 MGJ458734:MGJ458736 MQF458734:MQF458736 NAB458734:NAB458736 NJX458734:NJX458736 NTT458734:NTT458736 ODP458734:ODP458736 ONL458734:ONL458736 OXH458734:OXH458736 PHD458734:PHD458736 PQZ458734:PQZ458736 QAV458734:QAV458736 QKR458734:QKR458736 QUN458734:QUN458736 REJ458734:REJ458736 ROF458734:ROF458736 RYB458734:RYB458736 SHX458734:SHX458736 SRT458734:SRT458736 TBP458734:TBP458736 TLL458734:TLL458736 TVH458734:TVH458736 UFD458734:UFD458736 UOZ458734:UOZ458736 UYV458734:UYV458736 VIR458734:VIR458736 VSN458734:VSN458736 WCJ458734:WCJ458736 WMF458734:WMF458736 WWB458734:WWB458736 T524270:T524272 JP524270:JP524272 TL524270:TL524272 ADH524270:ADH524272 AND524270:AND524272 AWZ524270:AWZ524272 BGV524270:BGV524272 BQR524270:BQR524272 CAN524270:CAN524272 CKJ524270:CKJ524272 CUF524270:CUF524272 DEB524270:DEB524272 DNX524270:DNX524272 DXT524270:DXT524272 EHP524270:EHP524272 ERL524270:ERL524272 FBH524270:FBH524272 FLD524270:FLD524272 FUZ524270:FUZ524272 GEV524270:GEV524272 GOR524270:GOR524272 GYN524270:GYN524272 HIJ524270:HIJ524272 HSF524270:HSF524272 ICB524270:ICB524272 ILX524270:ILX524272 IVT524270:IVT524272 JFP524270:JFP524272 JPL524270:JPL524272 JZH524270:JZH524272 KJD524270:KJD524272 KSZ524270:KSZ524272 LCV524270:LCV524272 LMR524270:LMR524272 LWN524270:LWN524272 MGJ524270:MGJ524272 MQF524270:MQF524272 NAB524270:NAB524272 NJX524270:NJX524272 NTT524270:NTT524272 ODP524270:ODP524272 ONL524270:ONL524272 OXH524270:OXH524272 PHD524270:PHD524272 PQZ524270:PQZ524272 QAV524270:QAV524272 QKR524270:QKR524272 QUN524270:QUN524272 REJ524270:REJ524272 ROF524270:ROF524272 RYB524270:RYB524272 SHX524270:SHX524272 SRT524270:SRT524272 TBP524270:TBP524272 TLL524270:TLL524272 TVH524270:TVH524272 UFD524270:UFD524272 UOZ524270:UOZ524272 UYV524270:UYV524272 VIR524270:VIR524272 VSN524270:VSN524272 WCJ524270:WCJ524272 WMF524270:WMF524272 WWB524270:WWB524272 T589806:T589808 JP589806:JP589808 TL589806:TL589808 ADH589806:ADH589808 AND589806:AND589808 AWZ589806:AWZ589808 BGV589806:BGV589808 BQR589806:BQR589808 CAN589806:CAN589808 CKJ589806:CKJ589808 CUF589806:CUF589808 DEB589806:DEB589808 DNX589806:DNX589808 DXT589806:DXT589808 EHP589806:EHP589808 ERL589806:ERL589808 FBH589806:FBH589808 FLD589806:FLD589808 FUZ589806:FUZ589808 GEV589806:GEV589808 GOR589806:GOR589808 GYN589806:GYN589808 HIJ589806:HIJ589808 HSF589806:HSF589808 ICB589806:ICB589808 ILX589806:ILX589808 IVT589806:IVT589808 JFP589806:JFP589808 JPL589806:JPL589808 JZH589806:JZH589808 KJD589806:KJD589808 KSZ589806:KSZ589808 LCV589806:LCV589808 LMR589806:LMR589808 LWN589806:LWN589808 MGJ589806:MGJ589808 MQF589806:MQF589808 NAB589806:NAB589808 NJX589806:NJX589808 NTT589806:NTT589808 ODP589806:ODP589808 ONL589806:ONL589808 OXH589806:OXH589808 PHD589806:PHD589808 PQZ589806:PQZ589808 QAV589806:QAV589808 QKR589806:QKR589808 QUN589806:QUN589808 REJ589806:REJ589808 ROF589806:ROF589808 RYB589806:RYB589808 SHX589806:SHX589808 SRT589806:SRT589808 TBP589806:TBP589808 TLL589806:TLL589808 TVH589806:TVH589808 UFD589806:UFD589808 UOZ589806:UOZ589808 UYV589806:UYV589808 VIR589806:VIR589808 VSN589806:VSN589808 WCJ589806:WCJ589808 WMF589806:WMF589808 WWB589806:WWB589808 T655342:T655344 JP655342:JP655344 TL655342:TL655344 ADH655342:ADH655344 AND655342:AND655344 AWZ655342:AWZ655344 BGV655342:BGV655344 BQR655342:BQR655344 CAN655342:CAN655344 CKJ655342:CKJ655344 CUF655342:CUF655344 DEB655342:DEB655344 DNX655342:DNX655344 DXT655342:DXT655344 EHP655342:EHP655344 ERL655342:ERL655344 FBH655342:FBH655344 FLD655342:FLD655344 FUZ655342:FUZ655344 GEV655342:GEV655344 GOR655342:GOR655344 GYN655342:GYN655344 HIJ655342:HIJ655344 HSF655342:HSF655344 ICB655342:ICB655344 ILX655342:ILX655344 IVT655342:IVT655344 JFP655342:JFP655344 JPL655342:JPL655344 JZH655342:JZH655344 KJD655342:KJD655344 KSZ655342:KSZ655344 LCV655342:LCV655344 LMR655342:LMR655344 LWN655342:LWN655344 MGJ655342:MGJ655344 MQF655342:MQF655344 NAB655342:NAB655344 NJX655342:NJX655344 NTT655342:NTT655344 ODP655342:ODP655344 ONL655342:ONL655344 OXH655342:OXH655344 PHD655342:PHD655344 PQZ655342:PQZ655344 QAV655342:QAV655344 QKR655342:QKR655344 QUN655342:QUN655344 REJ655342:REJ655344 ROF655342:ROF655344 RYB655342:RYB655344 SHX655342:SHX655344 SRT655342:SRT655344 TBP655342:TBP655344 TLL655342:TLL655344 TVH655342:TVH655344 UFD655342:UFD655344 UOZ655342:UOZ655344 UYV655342:UYV655344 VIR655342:VIR655344 VSN655342:VSN655344 WCJ655342:WCJ655344 WMF655342:WMF655344 WWB655342:WWB655344 T720878:T720880 JP720878:JP720880 TL720878:TL720880 ADH720878:ADH720880 AND720878:AND720880 AWZ720878:AWZ720880 BGV720878:BGV720880 BQR720878:BQR720880 CAN720878:CAN720880 CKJ720878:CKJ720880 CUF720878:CUF720880 DEB720878:DEB720880 DNX720878:DNX720880 DXT720878:DXT720880 EHP720878:EHP720880 ERL720878:ERL720880 FBH720878:FBH720880 FLD720878:FLD720880 FUZ720878:FUZ720880 GEV720878:GEV720880 GOR720878:GOR720880 GYN720878:GYN720880 HIJ720878:HIJ720880 HSF720878:HSF720880 ICB720878:ICB720880 ILX720878:ILX720880 IVT720878:IVT720880 JFP720878:JFP720880 JPL720878:JPL720880 JZH720878:JZH720880 KJD720878:KJD720880 KSZ720878:KSZ720880 LCV720878:LCV720880 LMR720878:LMR720880 LWN720878:LWN720880 MGJ720878:MGJ720880 MQF720878:MQF720880 NAB720878:NAB720880 NJX720878:NJX720880 NTT720878:NTT720880 ODP720878:ODP720880 ONL720878:ONL720880 OXH720878:OXH720880 PHD720878:PHD720880 PQZ720878:PQZ720880 QAV720878:QAV720880 QKR720878:QKR720880 QUN720878:QUN720880 REJ720878:REJ720880 ROF720878:ROF720880 RYB720878:RYB720880 SHX720878:SHX720880 SRT720878:SRT720880 TBP720878:TBP720880 TLL720878:TLL720880 TVH720878:TVH720880 UFD720878:UFD720880 UOZ720878:UOZ720880 UYV720878:UYV720880 VIR720878:VIR720880 VSN720878:VSN720880 WCJ720878:WCJ720880 WMF720878:WMF720880 WWB720878:WWB720880 T786414:T786416 JP786414:JP786416 TL786414:TL786416 ADH786414:ADH786416 AND786414:AND786416 AWZ786414:AWZ786416 BGV786414:BGV786416 BQR786414:BQR786416 CAN786414:CAN786416 CKJ786414:CKJ786416 CUF786414:CUF786416 DEB786414:DEB786416 DNX786414:DNX786416 DXT786414:DXT786416 EHP786414:EHP786416 ERL786414:ERL786416 FBH786414:FBH786416 FLD786414:FLD786416 FUZ786414:FUZ786416 GEV786414:GEV786416 GOR786414:GOR786416 GYN786414:GYN786416 HIJ786414:HIJ786416 HSF786414:HSF786416 ICB786414:ICB786416 ILX786414:ILX786416 IVT786414:IVT786416 JFP786414:JFP786416 JPL786414:JPL786416 JZH786414:JZH786416 KJD786414:KJD786416 KSZ786414:KSZ786416 LCV786414:LCV786416 LMR786414:LMR786416 LWN786414:LWN786416 MGJ786414:MGJ786416 MQF786414:MQF786416 NAB786414:NAB786416 NJX786414:NJX786416 NTT786414:NTT786416 ODP786414:ODP786416 ONL786414:ONL786416 OXH786414:OXH786416 PHD786414:PHD786416 PQZ786414:PQZ786416 QAV786414:QAV786416 QKR786414:QKR786416 QUN786414:QUN786416 REJ786414:REJ786416 ROF786414:ROF786416 RYB786414:RYB786416 SHX786414:SHX786416 SRT786414:SRT786416 TBP786414:TBP786416 TLL786414:TLL786416 TVH786414:TVH786416 UFD786414:UFD786416 UOZ786414:UOZ786416 UYV786414:UYV786416 VIR786414:VIR786416 VSN786414:VSN786416 WCJ786414:WCJ786416 WMF786414:WMF786416 WWB786414:WWB786416 T851950:T851952 JP851950:JP851952 TL851950:TL851952 ADH851950:ADH851952 AND851950:AND851952 AWZ851950:AWZ851952 BGV851950:BGV851952 BQR851950:BQR851952 CAN851950:CAN851952 CKJ851950:CKJ851952 CUF851950:CUF851952 DEB851950:DEB851952 DNX851950:DNX851952 DXT851950:DXT851952 EHP851950:EHP851952 ERL851950:ERL851952 FBH851950:FBH851952 FLD851950:FLD851952 FUZ851950:FUZ851952 GEV851950:GEV851952 GOR851950:GOR851952 GYN851950:GYN851952 HIJ851950:HIJ851952 HSF851950:HSF851952 ICB851950:ICB851952 ILX851950:ILX851952 IVT851950:IVT851952 JFP851950:JFP851952 JPL851950:JPL851952 JZH851950:JZH851952 KJD851950:KJD851952 KSZ851950:KSZ851952 LCV851950:LCV851952 LMR851950:LMR851952 LWN851950:LWN851952 MGJ851950:MGJ851952 MQF851950:MQF851952 NAB851950:NAB851952 NJX851950:NJX851952 NTT851950:NTT851952 ODP851950:ODP851952 ONL851950:ONL851952 OXH851950:OXH851952 PHD851950:PHD851952 PQZ851950:PQZ851952 QAV851950:QAV851952 QKR851950:QKR851952 QUN851950:QUN851952 REJ851950:REJ851952 ROF851950:ROF851952 RYB851950:RYB851952 SHX851950:SHX851952 SRT851950:SRT851952 TBP851950:TBP851952 TLL851950:TLL851952 TVH851950:TVH851952 UFD851950:UFD851952 UOZ851950:UOZ851952 UYV851950:UYV851952 VIR851950:VIR851952 VSN851950:VSN851952 WCJ851950:WCJ851952 WMF851950:WMF851952 WWB851950:WWB851952 T917486:T917488 JP917486:JP917488 TL917486:TL917488 ADH917486:ADH917488 AND917486:AND917488 AWZ917486:AWZ917488 BGV917486:BGV917488 BQR917486:BQR917488 CAN917486:CAN917488 CKJ917486:CKJ917488 CUF917486:CUF917488 DEB917486:DEB917488 DNX917486:DNX917488 DXT917486:DXT917488 EHP917486:EHP917488 ERL917486:ERL917488 FBH917486:FBH917488 FLD917486:FLD917488 FUZ917486:FUZ917488 GEV917486:GEV917488 GOR917486:GOR917488 GYN917486:GYN917488 HIJ917486:HIJ917488 HSF917486:HSF917488 ICB917486:ICB917488 ILX917486:ILX917488 IVT917486:IVT917488 JFP917486:JFP917488 JPL917486:JPL917488 JZH917486:JZH917488 KJD917486:KJD917488 KSZ917486:KSZ917488 LCV917486:LCV917488 LMR917486:LMR917488 LWN917486:LWN917488 MGJ917486:MGJ917488 MQF917486:MQF917488 NAB917486:NAB917488 NJX917486:NJX917488 NTT917486:NTT917488 ODP917486:ODP917488 ONL917486:ONL917488 OXH917486:OXH917488 PHD917486:PHD917488 PQZ917486:PQZ917488 QAV917486:QAV917488 QKR917486:QKR917488 QUN917486:QUN917488 REJ917486:REJ917488 ROF917486:ROF917488 RYB917486:RYB917488 SHX917486:SHX917488 SRT917486:SRT917488 TBP917486:TBP917488 TLL917486:TLL917488 TVH917486:TVH917488 UFD917486:UFD917488 UOZ917486:UOZ917488 UYV917486:UYV917488 VIR917486:VIR917488 VSN917486:VSN917488 WCJ917486:WCJ917488 WMF917486:WMF917488 WWB917486:WWB917488 T983022:T983024 JP983022:JP983024 TL983022:TL983024 ADH983022:ADH983024 AND983022:AND983024 AWZ983022:AWZ983024 BGV983022:BGV983024 BQR983022:BQR983024 CAN983022:CAN983024 CKJ983022:CKJ983024 CUF983022:CUF983024 DEB983022:DEB983024 DNX983022:DNX983024 DXT983022:DXT983024 EHP983022:EHP983024 ERL983022:ERL983024 FBH983022:FBH983024 FLD983022:FLD983024 FUZ983022:FUZ983024 GEV983022:GEV983024 GOR983022:GOR983024 GYN983022:GYN983024 HIJ983022:HIJ983024 HSF983022:HSF983024 ICB983022:ICB983024 ILX983022:ILX983024 IVT983022:IVT983024 JFP983022:JFP983024 JPL983022:JPL983024 JZH983022:JZH983024 KJD983022:KJD983024 KSZ983022:KSZ983024 LCV983022:LCV983024 LMR983022:LMR983024 LWN983022:LWN983024 MGJ983022:MGJ983024 MQF983022:MQF983024 NAB983022:NAB983024 NJX983022:NJX983024 NTT983022:NTT983024 ODP983022:ODP983024 ONL983022:ONL983024 OXH983022:OXH983024 PHD983022:PHD983024 PQZ983022:PQZ983024 QAV983022:QAV983024 QKR983022:QKR983024 QUN983022:QUN983024 REJ983022:REJ983024 ROF983022:ROF983024 RYB983022:RYB983024 SHX983022:SHX983024 SRT983022:SRT983024 TBP983022:TBP983024 TLL983022:TLL983024 TVH983022:TVH983024 UFD983022:UFD983024 UOZ983022:UOZ983024 UYV983022:UYV983024 VIR983022:VIR983024 VSN983022:VSN983024 WCJ983022:WCJ983024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Anna Dembowska</cp:lastModifiedBy>
  <cp:lastPrinted>2022-03-25T13:52:06Z</cp:lastPrinted>
  <dcterms:created xsi:type="dcterms:W3CDTF">2016-10-13T12:51:55Z</dcterms:created>
  <dcterms:modified xsi:type="dcterms:W3CDTF">2025-04-02T11:48:45Z</dcterms:modified>
</cp:coreProperties>
</file>