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na.Dembowska\Desktop\EZD Magda\"/>
    </mc:Choice>
  </mc:AlternateContent>
  <bookViews>
    <workbookView xWindow="0" yWindow="0" windowWidth="28740" windowHeight="11835"/>
  </bookViews>
  <sheets>
    <sheet name="Arkusz1" sheetId="1" r:id="rId1"/>
    <sheet name="Arkusz2" sheetId="2" r:id="rId2"/>
    <sheet name="Arkusz3" sheetId="3" r:id="rId3"/>
  </sheets>
  <definedNames>
    <definedName name="_xlnm.Print_Area" localSheetId="0">Arkusz1!$A$1:$W$155</definedName>
  </definedNames>
  <calcPr calcId="162913"/>
</workbook>
</file>

<file path=xl/calcChain.xml><?xml version="1.0" encoding="utf-8"?>
<calcChain xmlns="http://schemas.openxmlformats.org/spreadsheetml/2006/main">
  <c r="V59" i="1" l="1"/>
  <c r="V101" i="1" l="1"/>
  <c r="V105" i="1"/>
  <c r="V109" i="1"/>
  <c r="V113" i="1"/>
  <c r="V117" i="1"/>
  <c r="V121" i="1"/>
  <c r="V82" i="1" l="1"/>
  <c r="V74" i="1"/>
  <c r="V70" i="1"/>
  <c r="V51" i="1"/>
  <c r="V57" i="1"/>
  <c r="V56" i="1"/>
  <c r="V43" i="1"/>
  <c r="V39" i="1"/>
  <c r="V123" i="1" l="1"/>
  <c r="V124" i="1"/>
  <c r="V78" i="1"/>
  <c r="V58" i="1"/>
  <c r="V55" i="1"/>
  <c r="V88" i="1"/>
  <c r="V89" i="1"/>
  <c r="V47" i="1"/>
  <c r="V86" i="1"/>
  <c r="V122" i="1"/>
  <c r="V87" i="1"/>
  <c r="V125" i="1" l="1"/>
  <c r="V90" i="1"/>
  <c r="V128" i="1" s="1"/>
</calcChain>
</file>

<file path=xl/sharedStrings.xml><?xml version="1.0" encoding="utf-8"?>
<sst xmlns="http://schemas.openxmlformats.org/spreadsheetml/2006/main" count="165" uniqueCount="70">
  <si>
    <t>Nazwa jednostki samorządu terytorialnego</t>
  </si>
  <si>
    <t>Kod TERYT</t>
  </si>
  <si>
    <t>Poz.</t>
  </si>
  <si>
    <t>Kwota w zł</t>
  </si>
  <si>
    <t>Nazwa szkoły (zespołu szkół) oraz adres i regon</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</si>
  <si>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</si>
  <si>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</si>
  <si>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</si>
  <si>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</si>
  <si>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</si>
  <si>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</si>
  <si>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</si>
  <si>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</si>
  <si>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</si>
  <si>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</si>
  <si>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</si>
  <si>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</si>
  <si>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</si>
  <si>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</si>
  <si>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</si>
  <si>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</si>
  <si>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</si>
  <si>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</si>
  <si>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</si>
  <si>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</si>
  <si>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</si>
  <si>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</si>
  <si>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</si>
  <si>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</si>
  <si>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</si>
  <si>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</si>
  <si>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</si>
  <si>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</si>
  <si>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</si>
  <si>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</si>
  <si>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</si>
  <si>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</si>
  <si>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</si>
  <si>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</si>
  <si>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</si>
  <si>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</si>
  <si>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Kwota dotacji celowej podlegająca zwrotowi (suma kwot wskazanych w poz. 3, kol. 4 i poz. 6, kol. 4) </t>
  </si>
  <si>
    <t xml:space="preserve">Łączna kwota dotacji celowej podlegająca zwrotowi (suma kwot wskazanych w poz. 7, kol. 4) </t>
  </si>
  <si>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</si>
  <si>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</si>
  <si>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(należy zaznaczyć właściwy kwadrat przez wpisanie znaku „X”)</t>
  </si>
  <si>
    <t>1)     elektronicznej opatrzonej kwalifikowanym podpisem elektronicznym, podpisem osobistym lub podpisem zaufanym umieszcza się ten podpis;</t>
  </si>
  <si>
    <t>2)     papierowej i elektronicznej:</t>
  </si>
  <si>
    <t>pieczęć i podpis wójta/burmistrza/prezydentamiasta/starosty/marszałka województwa**</t>
  </si>
  <si>
    <t>**</t>
  </si>
  <si>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2024 r.*)
</t>
  </si>
  <si>
    <t xml:space="preserve">słabowidzących, o których mowa w art. 55 ust. 6 pkt 1 ustawy z dnia 27 października 2017 r. o finansowaniu zadań oświatowych (Dz. U. z 2023 r. poz. 1400 i 2005 oraz z 2024 r. poz.123), zwanej dalej „ustawą” </t>
  </si>
  <si>
    <r>
      <rPr>
        <b/>
        <sz val="11"/>
        <color theme="1"/>
        <rFont val="Arial"/>
        <family val="2"/>
        <charset val="238"/>
      </rPr>
      <t>Uwaga:</t>
    </r>
    <r>
      <rPr>
        <sz val="11"/>
        <color theme="1"/>
        <rFont val="Arial"/>
        <family val="2"/>
        <charset val="238"/>
      </rPr>
      <t xml:space="preserve">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r>
  </si>
  <si>
    <r>
      <t xml:space="preserve">Łączna kwota dotacji celowej przyznana w 2024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</si>
  <si>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2024 r. na wyposażenie klas I–VIII szkół podstawowych w podręczniki lub materiały edukacyjne </t>
  </si>
  <si>
    <t>Kwota dotacji celowej niewykorzystana do końca 2024 r. (różnica między łączną kwotą dotacji celowej wskazaną w poz. 1, kol. 4 a kwotą dotacji celowej wskazaną w poz. 2, kol. 4)</t>
  </si>
  <si>
    <t>Wysokość udokumentowanych wydatków poniesionych w 2024 r.  na wyposażenie klas I–VIII szkół podstawowych w podręczniki lub materiały edukacyjne, pokrytych ze środków dotacji celowej na 2024 r.</t>
  </si>
  <si>
    <r>
      <t>Kwota dotacji celowej wykorzystana niezgodnie z przeznaczeniem (różnica między kwotą dotacji celowej wykorzystaną do końca 2024 r. wskazaną w poz. 2, kol. 4 a wysokością udokumentowanych wydatków poniesionych w 2024 r. wskazaną w poz. 4, kol. 4 )</t>
    </r>
    <r>
      <rPr>
        <vertAlign val="superscript"/>
        <sz val="12"/>
        <color theme="1"/>
        <rFont val="Arial"/>
        <family val="2"/>
        <charset val="238"/>
      </rPr>
      <t>3)</t>
    </r>
  </si>
  <si>
    <r>
      <t>Łączna kwota dotacji celowej przyznana w 2024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</si>
  <si>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2024 r. na wyposażenie klas I–VIII szkół podstawowych w materiały ćwiczeniowe </t>
  </si>
  <si>
    <t>Wysokość udokumentowanych wydatków poniesionych w 2024 r.  na wyposażenie klas I–VIII szkół podstawowych w materiały ćwiczeniowe, pokrytych ze środków dotacji celowej na 2024 r.</t>
  </si>
  <si>
    <r>
      <t>Kwota dotacji celowej wykorzystana niezgodnie z przeznaczeniem (różnica między kwotą dotacji celowej wykorzystaną do końca 2024 r. wskazaną w poz. 2, kol. 4 a wysokością udokumentowanych wydatków poniesionych w 2024 r. wskazaną w poz. 4, kol. 4</t>
    </r>
    <r>
      <rPr>
        <vertAlign val="superscript"/>
        <sz val="12"/>
        <color theme="1"/>
        <rFont val="Arial"/>
        <family val="2"/>
        <charset val="238"/>
      </rPr>
      <t>3)</t>
    </r>
    <r>
      <rPr>
        <sz val="12"/>
        <color theme="1"/>
        <rFont val="Arial"/>
        <family val="2"/>
        <charset val="238"/>
      </rPr>
      <t>)</t>
    </r>
  </si>
  <si>
    <t>III. Rozliczenie dotacji celowej przyznanej na refundację kosztów poniesionych w roku szkolnym 2023/2024 na zapewnienie podręczników, materiałów edukacyjnych lub materiałów ćwiczeniowych, dostosowanych do potrzeb edukacyjnych i możliwości psychofizycznych uczniów niepełnosprawnych posiadających orzeczenie o potrzebie kształcenia specjalnego</t>
  </si>
  <si>
    <t xml:space="preserve">Kwota dotacji celowej przyznana w 2024 r. na refundację kosztów poniesionych w roku szkolnym 2023/2024 na zapewnienie podręczników lub materiałów edukacyjnych dla klas I–VIII szkół podstawowych </t>
  </si>
  <si>
    <t xml:space="preserve">Wysokość udokumentowanych wydatków poniesionych w roku szkolnym 2023/2024 na zapewnienie podręczników lub materiałów edukacyjnych dla klas I–VIII szkół podstawowych </t>
  </si>
  <si>
    <t>Różnica między kwotą dotacji celowej wskazaną w poz. 1, kol. 4 a wysokością udokumentowanych wydatków poniesionych w roku szkolnym 2023/2024 wskazaną w poz. 2, kol. 4</t>
  </si>
  <si>
    <t xml:space="preserve">Kwota dotacji celowej przyznana w 2024 r. na refundację kosztów poniesionych w roku szkolnym 2023/2024 na zapewnienie materiałów ćwiczeniowych dla klas I–VIII szkół podstawowych </t>
  </si>
  <si>
    <t xml:space="preserve">Wysokość udokumentowanych wydatków poniesionych w roku szkolnym 2023/2023 na zapewnienie materiałów ćwiczeniowych dla klas I–VIII szkół podstawowych </t>
  </si>
  <si>
    <t>Różnica między kwotą dotacji celowej wskazaną w poz. 4, kol. 4 a wysokością udokumentowanych wydatków poniesionych w roku szkolnym 2023/2024 wskazaną w poz. 5, kol. 4</t>
  </si>
  <si>
    <t>2) W kwocie dotacji celowej przyznanej w 2024 r. nie uwzględnia się kwoty dotacji celowej na refundację kosztów poniesionych w roku szkolnym 2023/2024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</si>
</sst>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23"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30">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164" fontId="9" fillId="0" borderId="12"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Border="1"/>
    <xf numFmtId="0" fontId="9" fillId="0" borderId="30" xfId="0" applyFont="1" applyBorder="1" applyAlignment="1">
      <alignment horizontal="center" vertical="center"/>
    </xf>
    <xf numFmtId="164" fontId="6" fillId="0" borderId="34" xfId="0" applyNumberFormat="1" applyFont="1" applyBorder="1" applyAlignment="1">
      <alignment horizontal="center" vertical="center"/>
    </xf>
    <xf numFmtId="164" fontId="6" fillId="0" borderId="24" xfId="0" applyNumberFormat="1" applyFont="1" applyBorder="1" applyAlignment="1">
      <alignment horizontal="center"/>
    </xf>
    <xf numFmtId="0" fontId="3" fillId="0" borderId="0" xfId="0" applyFont="1" applyAlignment="1">
      <alignment vertical="center"/>
    </xf>
    <xf numFmtId="0" fontId="9" fillId="0" borderId="25"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22" fillId="0" borderId="0" xfId="0" applyFont="1" applyAlignment="1">
      <alignment horizontal="center"/>
    </xf>
    <xf numFmtId="0" fontId="13" fillId="0" borderId="0" xfId="0" applyFont="1" applyAlignment="1">
      <alignment horizontal="justify" vertical="center"/>
    </xf>
    <xf numFmtId="0" fontId="6" fillId="2" borderId="8" xfId="0" applyFont="1" applyFill="1" applyBorder="1" applyAlignment="1">
      <alignment horizontal="center"/>
    </xf>
    <xf numFmtId="0" fontId="0" fillId="0" borderId="5" xfId="0" applyBorder="1" applyAlignment="1">
      <alignment horizontal="center"/>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1" xfId="0" applyFont="1" applyFill="1" applyBorder="1"/>
    <xf numFmtId="0" fontId="9" fillId="3" borderId="32" xfId="0" applyFont="1" applyFill="1" applyBorder="1"/>
    <xf numFmtId="0" fontId="9" fillId="3" borderId="33" xfId="0" applyFont="1" applyFill="1" applyBorder="1"/>
    <xf numFmtId="0" fontId="7" fillId="0" borderId="0" xfId="0" applyFont="1" applyAlignment="1">
      <alignment horizontal="left" vertical="center" wrapText="1" indent="1"/>
    </xf>
    <xf numFmtId="0" fontId="8" fillId="0" borderId="0" xfId="0" applyFont="1" applyAlignment="1">
      <alignment horizontal="justify" vertical="center"/>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6" xfId="0" applyFont="1" applyBorder="1" applyAlignment="1">
      <alignment horizontal="left"/>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Border="1" applyAlignment="1">
      <alignment horizontal="left" vertical="center" wrapText="1"/>
    </xf>
    <xf numFmtId="0" fontId="9" fillId="0" borderId="23"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9" fillId="0" borderId="5" xfId="0" applyFont="1" applyBorder="1" applyAlignment="1">
      <alignment horizontal="left"/>
    </xf>
    <xf numFmtId="0" fontId="5" fillId="0" borderId="0" xfId="0" applyFont="1" applyFill="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3" xfId="0" applyFont="1" applyBorder="1" applyAlignment="1">
      <alignmen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0" fontId="9" fillId="0" borderId="14" xfId="0" applyFont="1" applyBorder="1" applyAlignment="1">
      <alignment vertical="center" wrapText="1"/>
    </xf>
    <xf numFmtId="0" fontId="9" fillId="0" borderId="0" xfId="0" applyFont="1" applyBorder="1" applyAlignment="1">
      <alignment vertical="center" wrapText="1"/>
    </xf>
    <xf numFmtId="0" fontId="9" fillId="0" borderId="23"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12"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Alignment="1">
      <alignmen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29</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29</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60</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60</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91</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91</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3"/>
  <sheetViews>
    <sheetView tabSelected="1" topLeftCell="A129" zoomScaleNormal="100" zoomScaleSheetLayoutView="100" workbookViewId="0">
      <selection activeCell="B137" sqref="B137"/>
    </sheetView>
  </sheetViews>
  <sheetFormatPr defaultRowHeight="15" x14ac:dyDescent="0.25"/>
  <cols>
    <col min="2" max="2" width="5.28515625" customWidth="1"/>
    <col min="5" max="5" width="9.140625" customWidth="1"/>
    <col min="6" max="6" width="15.28515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s="10" customFormat="1" x14ac:dyDescent="0.25"/>
    <row r="2" spans="1:24" ht="15.75" x14ac:dyDescent="0.25">
      <c r="A2" s="54" t="s">
        <v>38</v>
      </c>
      <c r="B2" s="54"/>
      <c r="C2" s="54"/>
      <c r="M2" s="1"/>
      <c r="N2" s="2"/>
      <c r="O2" s="111"/>
      <c r="P2" s="111"/>
      <c r="Q2" s="111"/>
      <c r="R2" s="111"/>
      <c r="S2" s="111"/>
    </row>
    <row r="4" spans="1:24" ht="15.75" thickBot="1" x14ac:dyDescent="0.3">
      <c r="B4" s="3" t="s">
        <v>0</v>
      </c>
      <c r="C4" s="4"/>
      <c r="D4" s="4"/>
      <c r="E4" s="4"/>
      <c r="F4" s="4"/>
      <c r="G4" s="4"/>
      <c r="H4" s="5"/>
      <c r="I4" s="6"/>
      <c r="J4" s="6"/>
      <c r="K4" s="6"/>
      <c r="L4" s="6"/>
      <c r="M4" s="6"/>
      <c r="N4" s="6"/>
      <c r="O4" s="6"/>
      <c r="P4" s="6"/>
      <c r="Q4" s="6"/>
      <c r="V4" s="114"/>
      <c r="W4" s="114"/>
      <c r="X4" s="9"/>
    </row>
    <row r="5" spans="1:24" ht="51" customHeight="1" thickBot="1" x14ac:dyDescent="0.3">
      <c r="B5" s="115"/>
      <c r="C5" s="116"/>
      <c r="D5" s="116"/>
      <c r="E5" s="116"/>
      <c r="F5" s="117"/>
      <c r="G5" s="4"/>
      <c r="H5" s="5"/>
      <c r="I5" s="6"/>
      <c r="J5" s="6"/>
      <c r="K5" s="6"/>
      <c r="L5" s="6"/>
      <c r="M5" s="6"/>
      <c r="N5" s="6"/>
      <c r="O5" s="6"/>
      <c r="P5" s="6"/>
      <c r="Q5" s="6"/>
    </row>
    <row r="6" spans="1:24" ht="15.75" thickBot="1" x14ac:dyDescent="0.3">
      <c r="B6" s="94" t="s">
        <v>1</v>
      </c>
      <c r="C6" s="94"/>
      <c r="D6" s="7"/>
      <c r="E6" s="7"/>
      <c r="F6" s="7"/>
      <c r="G6" s="7"/>
      <c r="I6" s="94"/>
      <c r="J6" s="94"/>
      <c r="K6" s="7"/>
      <c r="L6" s="7"/>
      <c r="M6" s="7"/>
    </row>
    <row r="7" spans="1:24" ht="33.75" customHeight="1" thickBot="1" x14ac:dyDescent="0.3">
      <c r="B7" s="97"/>
      <c r="C7" s="98"/>
      <c r="D7" s="98"/>
      <c r="E7" s="98"/>
      <c r="F7" s="99"/>
      <c r="G7" s="7"/>
      <c r="I7" s="8"/>
      <c r="J7" s="8"/>
      <c r="K7" s="8"/>
      <c r="L7" s="8"/>
      <c r="M7" s="8"/>
    </row>
    <row r="8" spans="1:24" ht="13.5" customHeight="1" x14ac:dyDescent="0.25">
      <c r="B8" s="95"/>
      <c r="C8" s="95"/>
      <c r="D8" s="7"/>
      <c r="E8" s="96"/>
      <c r="F8" s="96"/>
      <c r="G8" s="7"/>
    </row>
    <row r="10" spans="1:24" s="39" customFormat="1" ht="47.25" customHeight="1" x14ac:dyDescent="0.25">
      <c r="B10" s="112" t="s">
        <v>50</v>
      </c>
      <c r="C10" s="112"/>
      <c r="D10" s="112"/>
      <c r="E10" s="112"/>
      <c r="F10" s="112"/>
      <c r="G10" s="112"/>
      <c r="H10" s="112"/>
      <c r="I10" s="112"/>
      <c r="J10" s="112"/>
      <c r="K10" s="112"/>
      <c r="L10" s="112"/>
      <c r="M10" s="112"/>
      <c r="N10" s="112"/>
      <c r="O10" s="112"/>
      <c r="P10" s="112"/>
      <c r="Q10" s="112"/>
      <c r="R10" s="112"/>
      <c r="S10" s="112"/>
      <c r="T10" s="112"/>
      <c r="U10" s="112"/>
      <c r="V10" s="112"/>
      <c r="W10" s="38"/>
    </row>
    <row r="11" spans="1:24" s="39" customFormat="1" ht="17.25" customHeight="1" x14ac:dyDescent="0.25">
      <c r="B11" s="40"/>
      <c r="C11" s="40"/>
      <c r="D11" s="40"/>
      <c r="E11" s="40"/>
      <c r="F11" s="40"/>
      <c r="G11" s="40"/>
      <c r="H11" s="40"/>
      <c r="I11" s="40"/>
      <c r="J11" s="40"/>
      <c r="K11" s="40"/>
      <c r="L11" s="40"/>
      <c r="M11" s="40"/>
      <c r="N11" s="40"/>
      <c r="O11" s="40"/>
      <c r="P11" s="40"/>
      <c r="Q11" s="40"/>
      <c r="R11" s="40"/>
      <c r="S11" s="40"/>
      <c r="T11" s="40"/>
      <c r="U11" s="40"/>
      <c r="V11" s="40"/>
      <c r="W11" s="38"/>
    </row>
    <row r="12" spans="1:24" s="23" customFormat="1" ht="19.5" customHeight="1" x14ac:dyDescent="0.2">
      <c r="A12" s="41" t="s">
        <v>28</v>
      </c>
      <c r="B12" s="42"/>
      <c r="C12" s="42"/>
      <c r="D12" s="42"/>
      <c r="E12" s="42"/>
      <c r="F12" s="42"/>
      <c r="G12" s="42"/>
      <c r="H12" s="42"/>
      <c r="I12" s="42"/>
      <c r="J12" s="42"/>
      <c r="K12" s="42"/>
      <c r="L12" s="42"/>
      <c r="M12" s="42"/>
      <c r="N12" s="42"/>
      <c r="O12" s="42"/>
      <c r="P12" s="42"/>
      <c r="Q12" s="42"/>
      <c r="R12" s="22"/>
      <c r="S12" s="22"/>
      <c r="T12" s="22"/>
      <c r="U12" s="22"/>
      <c r="V12" s="22"/>
    </row>
    <row r="13" spans="1:24" s="23" customFormat="1" ht="15" customHeight="1" x14ac:dyDescent="0.2">
      <c r="A13" s="22"/>
      <c r="B13" s="43"/>
      <c r="C13" s="72" t="s">
        <v>29</v>
      </c>
      <c r="D13" s="73"/>
      <c r="E13" s="73"/>
      <c r="F13" s="73"/>
      <c r="G13" s="73"/>
      <c r="H13" s="73"/>
      <c r="I13" s="73"/>
      <c r="J13" s="73"/>
      <c r="K13" s="73"/>
      <c r="L13" s="73"/>
      <c r="M13" s="73"/>
      <c r="N13" s="73"/>
      <c r="O13" s="73"/>
      <c r="P13" s="73"/>
      <c r="Q13" s="73"/>
      <c r="R13" s="73"/>
      <c r="S13" s="73"/>
      <c r="T13" s="22"/>
      <c r="U13" s="22"/>
      <c r="V13" s="22"/>
    </row>
    <row r="14" spans="1:24" s="23" customFormat="1" ht="15" customHeight="1" x14ac:dyDescent="0.2">
      <c r="A14" s="22"/>
      <c r="B14" s="43"/>
      <c r="C14" s="72" t="s">
        <v>30</v>
      </c>
      <c r="D14" s="73"/>
      <c r="E14" s="73"/>
      <c r="F14" s="73"/>
      <c r="G14" s="73"/>
      <c r="H14" s="73"/>
      <c r="I14" s="73"/>
      <c r="J14" s="73"/>
      <c r="K14" s="73"/>
      <c r="L14" s="73"/>
      <c r="M14" s="73"/>
      <c r="N14" s="73"/>
      <c r="O14" s="73"/>
      <c r="P14" s="73"/>
      <c r="Q14" s="73"/>
      <c r="R14" s="73"/>
      <c r="S14" s="73"/>
      <c r="T14" s="22"/>
      <c r="U14" s="22"/>
      <c r="V14" s="22"/>
    </row>
    <row r="15" spans="1:24" s="23" customFormat="1" ht="15" customHeight="1" x14ac:dyDescent="0.2">
      <c r="A15" s="22"/>
      <c r="B15" s="43"/>
      <c r="C15" s="72" t="s">
        <v>31</v>
      </c>
      <c r="D15" s="73"/>
      <c r="E15" s="73"/>
      <c r="F15" s="73"/>
      <c r="G15" s="73"/>
      <c r="H15" s="73"/>
      <c r="I15" s="73"/>
      <c r="J15" s="73"/>
      <c r="K15" s="73"/>
      <c r="L15" s="73"/>
      <c r="M15" s="73"/>
      <c r="N15" s="73"/>
      <c r="O15" s="73"/>
      <c r="P15" s="73"/>
      <c r="Q15" s="73"/>
      <c r="R15" s="73"/>
      <c r="S15" s="73"/>
      <c r="T15" s="22"/>
      <c r="U15" s="22"/>
      <c r="V15" s="22"/>
    </row>
    <row r="16" spans="1:24" s="23" customFormat="1" ht="15" customHeight="1" x14ac:dyDescent="0.2">
      <c r="A16" s="22"/>
      <c r="B16" s="43"/>
      <c r="C16" s="72" t="s">
        <v>32</v>
      </c>
      <c r="D16" s="73"/>
      <c r="E16" s="73"/>
      <c r="F16" s="73"/>
      <c r="G16" s="73"/>
      <c r="H16" s="73"/>
      <c r="I16" s="73"/>
      <c r="J16" s="73"/>
      <c r="K16" s="73"/>
      <c r="L16" s="73"/>
      <c r="M16" s="73"/>
      <c r="N16" s="73"/>
      <c r="O16" s="73"/>
      <c r="P16" s="73"/>
      <c r="Q16" s="73"/>
      <c r="R16" s="73"/>
      <c r="S16" s="73"/>
      <c r="T16" s="22"/>
      <c r="U16" s="22"/>
      <c r="V16" s="22"/>
    </row>
    <row r="17" spans="1:23" s="23" customFormat="1" ht="15" customHeight="1" x14ac:dyDescent="0.2">
      <c r="A17" s="22"/>
      <c r="B17" s="43"/>
      <c r="C17" s="72" t="s">
        <v>33</v>
      </c>
      <c r="D17" s="73"/>
      <c r="E17" s="73"/>
      <c r="F17" s="73"/>
      <c r="G17" s="73"/>
      <c r="H17" s="73"/>
      <c r="I17" s="73"/>
      <c r="J17" s="73"/>
      <c r="K17" s="73"/>
      <c r="L17" s="73"/>
      <c r="M17" s="73"/>
      <c r="N17" s="73"/>
      <c r="O17" s="73"/>
      <c r="P17" s="73"/>
      <c r="Q17" s="73"/>
      <c r="R17" s="73"/>
      <c r="S17" s="73"/>
      <c r="T17" s="22"/>
      <c r="U17" s="22"/>
      <c r="V17" s="22"/>
    </row>
    <row r="18" spans="1:23" s="23" customFormat="1" ht="15" customHeight="1" x14ac:dyDescent="0.2">
      <c r="A18" s="22"/>
      <c r="B18" s="43"/>
      <c r="C18" s="72" t="s">
        <v>51</v>
      </c>
      <c r="D18" s="74"/>
      <c r="E18" s="74"/>
      <c r="F18" s="74"/>
      <c r="G18" s="74"/>
      <c r="H18" s="74"/>
      <c r="I18" s="74"/>
      <c r="J18" s="74"/>
      <c r="K18" s="74"/>
      <c r="L18" s="74"/>
      <c r="M18" s="74"/>
      <c r="N18" s="74"/>
      <c r="O18" s="74"/>
      <c r="P18" s="74"/>
      <c r="Q18" s="74"/>
      <c r="R18" s="74"/>
      <c r="S18" s="74"/>
      <c r="T18" s="74"/>
      <c r="U18" s="74"/>
      <c r="V18" s="74"/>
    </row>
    <row r="19" spans="1:23" s="23" customFormat="1" ht="15" customHeight="1" x14ac:dyDescent="0.2">
      <c r="A19" s="22"/>
      <c r="B19" s="43"/>
      <c r="C19" s="72" t="s">
        <v>34</v>
      </c>
      <c r="D19" s="73"/>
      <c r="E19" s="73"/>
      <c r="F19" s="73"/>
      <c r="G19" s="73"/>
      <c r="H19" s="73"/>
      <c r="I19" s="73"/>
      <c r="J19" s="73"/>
      <c r="K19" s="73"/>
      <c r="L19" s="73"/>
      <c r="M19" s="73"/>
      <c r="N19" s="73"/>
      <c r="O19" s="73"/>
      <c r="P19" s="73"/>
      <c r="Q19" s="73"/>
      <c r="R19" s="73"/>
      <c r="S19" s="73"/>
      <c r="T19" s="22"/>
      <c r="U19" s="22"/>
      <c r="V19" s="22"/>
    </row>
    <row r="20" spans="1:23" s="23" customFormat="1" ht="15" customHeight="1" x14ac:dyDescent="0.2">
      <c r="A20" s="22"/>
      <c r="B20" s="43"/>
      <c r="C20" s="72" t="s">
        <v>35</v>
      </c>
      <c r="D20" s="73"/>
      <c r="E20" s="73"/>
      <c r="F20" s="73"/>
      <c r="G20" s="73"/>
      <c r="H20" s="73"/>
      <c r="I20" s="73"/>
      <c r="J20" s="73"/>
      <c r="K20" s="73"/>
      <c r="L20" s="73"/>
      <c r="M20" s="73"/>
      <c r="N20" s="73"/>
      <c r="O20" s="73"/>
      <c r="P20" s="73"/>
      <c r="Q20" s="73"/>
      <c r="R20" s="73"/>
      <c r="S20" s="73"/>
      <c r="T20" s="22"/>
      <c r="U20" s="22"/>
      <c r="V20" s="22"/>
    </row>
    <row r="21" spans="1:23" s="23" customFormat="1" ht="15" customHeight="1" x14ac:dyDescent="0.2">
      <c r="A21" s="22"/>
      <c r="B21" s="43"/>
      <c r="C21" s="72" t="s">
        <v>36</v>
      </c>
      <c r="D21" s="73"/>
      <c r="E21" s="73"/>
      <c r="F21" s="73"/>
      <c r="G21" s="73"/>
      <c r="H21" s="73"/>
      <c r="I21" s="73"/>
      <c r="J21" s="73"/>
      <c r="K21" s="73"/>
      <c r="L21" s="73"/>
      <c r="M21" s="73"/>
      <c r="N21" s="73"/>
      <c r="O21" s="73"/>
      <c r="P21" s="73"/>
      <c r="Q21" s="73"/>
      <c r="R21" s="73"/>
      <c r="S21" s="73"/>
      <c r="T21" s="22"/>
      <c r="U21" s="22"/>
      <c r="V21" s="22"/>
    </row>
    <row r="22" spans="1:23" s="23" customFormat="1" ht="19.5" customHeight="1" x14ac:dyDescent="0.2">
      <c r="A22" s="44"/>
      <c r="B22" s="45"/>
      <c r="C22" s="45"/>
      <c r="D22" s="45"/>
      <c r="E22" s="45"/>
      <c r="F22" s="45"/>
      <c r="G22" s="45"/>
      <c r="H22" s="45"/>
      <c r="I22" s="45"/>
      <c r="J22" s="45"/>
      <c r="K22" s="45"/>
      <c r="L22" s="45"/>
      <c r="M22" s="45"/>
      <c r="N22" s="45"/>
      <c r="O22" s="45"/>
      <c r="P22" s="45"/>
      <c r="Q22" s="45"/>
      <c r="R22" s="45"/>
      <c r="S22" s="45"/>
      <c r="T22" s="45"/>
    </row>
    <row r="23" spans="1:23" s="23" customFormat="1" ht="19.5" customHeight="1" x14ac:dyDescent="0.2">
      <c r="A23" s="44"/>
      <c r="B23" s="45"/>
      <c r="C23" s="45"/>
      <c r="D23" s="45"/>
      <c r="E23" s="45"/>
      <c r="F23" s="45"/>
      <c r="G23" s="45"/>
      <c r="H23" s="45"/>
      <c r="I23" s="45"/>
      <c r="J23" s="45"/>
      <c r="K23" s="45"/>
      <c r="L23" s="45"/>
      <c r="M23" s="45"/>
      <c r="N23" s="45"/>
      <c r="O23" s="45"/>
      <c r="P23" s="45"/>
      <c r="Q23" s="45"/>
      <c r="R23" s="45"/>
      <c r="S23" s="45"/>
      <c r="T23" s="45"/>
    </row>
    <row r="24" spans="1:23" s="23" customFormat="1" ht="18" customHeight="1" x14ac:dyDescent="0.2">
      <c r="A24" s="46"/>
      <c r="B24" s="100" t="s">
        <v>45</v>
      </c>
      <c r="C24" s="100"/>
      <c r="D24" s="100"/>
      <c r="E24" s="100"/>
      <c r="F24" s="100"/>
      <c r="G24" s="100"/>
      <c r="H24" s="100"/>
      <c r="I24" s="100"/>
      <c r="J24" s="100"/>
      <c r="K24" s="100"/>
      <c r="L24" s="100"/>
      <c r="T24" s="46"/>
      <c r="U24" s="46"/>
      <c r="V24" s="46"/>
    </row>
    <row r="25" spans="1:23" ht="17.25" customHeight="1" x14ac:dyDescent="0.25"/>
    <row r="26" spans="1:23" s="7" customFormat="1" ht="33.75" customHeight="1" x14ac:dyDescent="0.25">
      <c r="B26" s="128" t="s">
        <v>52</v>
      </c>
      <c r="C26" s="128"/>
      <c r="D26" s="128"/>
      <c r="E26" s="128"/>
      <c r="F26" s="128"/>
      <c r="G26" s="128"/>
      <c r="H26" s="128"/>
      <c r="I26" s="128"/>
      <c r="J26" s="128"/>
      <c r="K26" s="128"/>
      <c r="L26" s="128"/>
      <c r="M26" s="128"/>
      <c r="N26" s="128"/>
      <c r="O26" s="128"/>
      <c r="P26" s="128"/>
      <c r="Q26" s="128"/>
      <c r="R26" s="128"/>
      <c r="S26" s="128"/>
      <c r="T26" s="128"/>
      <c r="U26" s="128"/>
      <c r="V26" s="128"/>
      <c r="W26" s="36"/>
    </row>
    <row r="27" spans="1:23" s="7" customFormat="1" ht="21.75" customHeight="1" x14ac:dyDescent="0.25">
      <c r="B27" s="37"/>
      <c r="C27" s="37"/>
      <c r="D27" s="37"/>
      <c r="E27" s="37"/>
      <c r="F27" s="37"/>
      <c r="G27" s="37"/>
      <c r="H27" s="37"/>
      <c r="I27" s="37"/>
      <c r="J27" s="37"/>
      <c r="K27" s="37"/>
      <c r="L27" s="37"/>
      <c r="M27" s="37"/>
      <c r="N27" s="37"/>
      <c r="O27" s="37"/>
      <c r="P27" s="37"/>
      <c r="Q27" s="37"/>
      <c r="R27" s="37"/>
      <c r="S27" s="37"/>
      <c r="T27" s="37"/>
      <c r="U27" s="37"/>
      <c r="V27" s="37"/>
      <c r="W27" s="37"/>
    </row>
    <row r="28" spans="1:23" s="7" customFormat="1" ht="23.25" customHeight="1" x14ac:dyDescent="0.25">
      <c r="A28" s="101" t="s">
        <v>37</v>
      </c>
      <c r="B28" s="101"/>
      <c r="C28" s="101"/>
      <c r="D28" s="101"/>
      <c r="E28" s="101"/>
      <c r="F28" s="101"/>
      <c r="G28" s="101"/>
      <c r="H28" s="101"/>
      <c r="I28" s="101"/>
      <c r="J28" s="101"/>
      <c r="K28" s="101"/>
      <c r="L28" s="101"/>
      <c r="M28" s="101"/>
      <c r="N28" s="101"/>
      <c r="O28" s="101"/>
      <c r="P28" s="101"/>
      <c r="Q28" s="101"/>
      <c r="R28" s="101"/>
      <c r="S28" s="101"/>
      <c r="T28" s="101"/>
      <c r="U28" s="101"/>
      <c r="V28" s="101"/>
      <c r="W28" s="37"/>
    </row>
    <row r="30" spans="1:23" ht="35.25" customHeight="1" x14ac:dyDescent="0.25">
      <c r="B30" s="67" t="s">
        <v>39</v>
      </c>
      <c r="C30" s="67"/>
      <c r="D30" s="67"/>
      <c r="E30" s="67"/>
      <c r="F30" s="67"/>
      <c r="G30" s="67"/>
      <c r="H30" s="67"/>
      <c r="I30" s="67"/>
      <c r="J30" s="67"/>
      <c r="K30" s="67"/>
      <c r="L30" s="67"/>
      <c r="M30" s="67"/>
      <c r="N30" s="67"/>
      <c r="O30" s="67"/>
      <c r="P30" s="67"/>
      <c r="Q30" s="67"/>
      <c r="R30" s="67"/>
      <c r="S30" s="67"/>
      <c r="T30" s="67"/>
      <c r="U30" s="67"/>
      <c r="V30" s="67"/>
      <c r="W30" s="67"/>
    </row>
    <row r="32" spans="1:23" ht="18" customHeight="1" x14ac:dyDescent="0.25">
      <c r="B32" s="68" t="s">
        <v>5</v>
      </c>
      <c r="C32" s="68"/>
      <c r="D32" s="68"/>
      <c r="E32" s="68"/>
      <c r="F32" s="68"/>
      <c r="G32" s="68"/>
      <c r="H32" s="68"/>
      <c r="I32" s="68"/>
      <c r="J32" s="68"/>
      <c r="K32" s="68"/>
      <c r="L32" s="68"/>
      <c r="M32" s="68"/>
      <c r="N32" s="68"/>
      <c r="O32" s="68"/>
      <c r="P32" s="68"/>
      <c r="Q32" s="68"/>
      <c r="R32" s="68"/>
      <c r="S32" s="68"/>
      <c r="T32" s="68"/>
      <c r="U32" s="68"/>
      <c r="V32" s="68"/>
      <c r="W32" s="68"/>
    </row>
    <row r="33" spans="2:23" ht="15.75" thickBot="1" x14ac:dyDescent="0.3"/>
    <row r="34" spans="2:23" s="10" customFormat="1" ht="18.75" x14ac:dyDescent="0.25">
      <c r="B34" s="11" t="s">
        <v>2</v>
      </c>
      <c r="C34" s="56" t="s">
        <v>27</v>
      </c>
      <c r="D34" s="56"/>
      <c r="E34" s="56"/>
      <c r="F34" s="56"/>
      <c r="G34" s="56"/>
      <c r="H34" s="56"/>
      <c r="I34" s="56"/>
      <c r="J34" s="56"/>
      <c r="K34" s="56"/>
      <c r="L34" s="56"/>
      <c r="M34" s="56" t="s">
        <v>4</v>
      </c>
      <c r="N34" s="56"/>
      <c r="O34" s="56"/>
      <c r="P34" s="56"/>
      <c r="Q34" s="56"/>
      <c r="R34" s="56"/>
      <c r="S34" s="56"/>
      <c r="T34" s="56"/>
      <c r="U34" s="56"/>
      <c r="V34" s="16" t="s">
        <v>3</v>
      </c>
      <c r="W34" s="19"/>
    </row>
    <row r="35" spans="2:23" ht="15.75" thickBot="1" x14ac:dyDescent="0.3">
      <c r="B35" s="12">
        <v>1</v>
      </c>
      <c r="C35" s="57">
        <v>2</v>
      </c>
      <c r="D35" s="57"/>
      <c r="E35" s="57"/>
      <c r="F35" s="57"/>
      <c r="G35" s="57"/>
      <c r="H35" s="57"/>
      <c r="I35" s="57"/>
      <c r="J35" s="57"/>
      <c r="K35" s="57"/>
      <c r="L35" s="57"/>
      <c r="M35" s="57">
        <v>3</v>
      </c>
      <c r="N35" s="57"/>
      <c r="O35" s="57"/>
      <c r="P35" s="57"/>
      <c r="Q35" s="57"/>
      <c r="R35" s="57"/>
      <c r="S35" s="57"/>
      <c r="T35" s="57"/>
      <c r="U35" s="57"/>
      <c r="V35" s="13">
        <v>4</v>
      </c>
      <c r="W35" s="14"/>
    </row>
    <row r="36" spans="2:23" ht="15" customHeight="1" x14ac:dyDescent="0.25">
      <c r="B36" s="69">
        <v>1</v>
      </c>
      <c r="C36" s="75" t="s">
        <v>53</v>
      </c>
      <c r="D36" s="76"/>
      <c r="E36" s="76"/>
      <c r="F36" s="76"/>
      <c r="G36" s="76"/>
      <c r="H36" s="76"/>
      <c r="I36" s="76"/>
      <c r="J36" s="76"/>
      <c r="K36" s="76"/>
      <c r="L36" s="77"/>
      <c r="M36" s="58" t="s">
        <v>6</v>
      </c>
      <c r="N36" s="58"/>
      <c r="O36" s="58"/>
      <c r="P36" s="58"/>
      <c r="Q36" s="58"/>
      <c r="R36" s="58"/>
      <c r="S36" s="58"/>
      <c r="T36" s="58"/>
      <c r="U36" s="58"/>
      <c r="V36" s="17"/>
      <c r="W36" s="15"/>
    </row>
    <row r="37" spans="2:23" s="10" customFormat="1" ht="15" customHeight="1" x14ac:dyDescent="0.25">
      <c r="B37" s="70"/>
      <c r="C37" s="78"/>
      <c r="D37" s="79"/>
      <c r="E37" s="79"/>
      <c r="F37" s="79"/>
      <c r="G37" s="79"/>
      <c r="H37" s="79"/>
      <c r="I37" s="79"/>
      <c r="J37" s="79"/>
      <c r="K37" s="79"/>
      <c r="L37" s="80"/>
      <c r="M37" s="59" t="s">
        <v>7</v>
      </c>
      <c r="N37" s="59"/>
      <c r="O37" s="59"/>
      <c r="P37" s="59"/>
      <c r="Q37" s="59"/>
      <c r="R37" s="59"/>
      <c r="S37" s="59"/>
      <c r="T37" s="59"/>
      <c r="U37" s="59"/>
      <c r="V37" s="18"/>
      <c r="W37" s="15"/>
    </row>
    <row r="38" spans="2:23" s="10" customFormat="1" ht="15" customHeight="1" x14ac:dyDescent="0.25">
      <c r="B38" s="70"/>
      <c r="C38" s="78"/>
      <c r="D38" s="79"/>
      <c r="E38" s="79"/>
      <c r="F38" s="79"/>
      <c r="G38" s="79"/>
      <c r="H38" s="79"/>
      <c r="I38" s="79"/>
      <c r="J38" s="79"/>
      <c r="K38" s="79"/>
      <c r="L38" s="80"/>
      <c r="M38" s="59" t="s">
        <v>8</v>
      </c>
      <c r="N38" s="59"/>
      <c r="O38" s="59"/>
      <c r="P38" s="59"/>
      <c r="Q38" s="59"/>
      <c r="R38" s="59"/>
      <c r="S38" s="59"/>
      <c r="T38" s="59"/>
      <c r="U38" s="59"/>
      <c r="V38" s="18"/>
      <c r="W38" s="15"/>
    </row>
    <row r="39" spans="2:23" ht="15" customHeight="1" thickBot="1" x14ac:dyDescent="0.3">
      <c r="B39" s="71"/>
      <c r="C39" s="81"/>
      <c r="D39" s="82"/>
      <c r="E39" s="82"/>
      <c r="F39" s="82"/>
      <c r="G39" s="82"/>
      <c r="H39" s="82"/>
      <c r="I39" s="82"/>
      <c r="J39" s="82"/>
      <c r="K39" s="82"/>
      <c r="L39" s="83"/>
      <c r="M39" s="60" t="s">
        <v>9</v>
      </c>
      <c r="N39" s="60"/>
      <c r="O39" s="60"/>
      <c r="P39" s="60"/>
      <c r="Q39" s="60"/>
      <c r="R39" s="60"/>
      <c r="S39" s="60"/>
      <c r="T39" s="60"/>
      <c r="U39" s="60"/>
      <c r="V39" s="32">
        <f>SUM(V36:V38)</f>
        <v>0</v>
      </c>
      <c r="W39" s="14"/>
    </row>
    <row r="40" spans="2:23" ht="15" customHeight="1" x14ac:dyDescent="0.25">
      <c r="B40" s="69" t="s">
        <v>7</v>
      </c>
      <c r="C40" s="75" t="s">
        <v>54</v>
      </c>
      <c r="D40" s="76"/>
      <c r="E40" s="76"/>
      <c r="F40" s="76"/>
      <c r="G40" s="76"/>
      <c r="H40" s="76"/>
      <c r="I40" s="76"/>
      <c r="J40" s="76"/>
      <c r="K40" s="76"/>
      <c r="L40" s="77"/>
      <c r="M40" s="58" t="s">
        <v>6</v>
      </c>
      <c r="N40" s="58"/>
      <c r="O40" s="58"/>
      <c r="P40" s="58"/>
      <c r="Q40" s="58"/>
      <c r="R40" s="58"/>
      <c r="S40" s="58"/>
      <c r="T40" s="58"/>
      <c r="U40" s="58"/>
      <c r="V40" s="17"/>
      <c r="W40" s="14"/>
    </row>
    <row r="41" spans="2:23" ht="15" customHeight="1" x14ac:dyDescent="0.25">
      <c r="B41" s="70"/>
      <c r="C41" s="78"/>
      <c r="D41" s="79"/>
      <c r="E41" s="79"/>
      <c r="F41" s="79"/>
      <c r="G41" s="79"/>
      <c r="H41" s="79"/>
      <c r="I41" s="79"/>
      <c r="J41" s="79"/>
      <c r="K41" s="79"/>
      <c r="L41" s="80"/>
      <c r="M41" s="59" t="s">
        <v>7</v>
      </c>
      <c r="N41" s="59"/>
      <c r="O41" s="59"/>
      <c r="P41" s="59"/>
      <c r="Q41" s="59"/>
      <c r="R41" s="59"/>
      <c r="S41" s="59"/>
      <c r="T41" s="59"/>
      <c r="U41" s="59"/>
      <c r="V41" s="18"/>
      <c r="W41" s="14"/>
    </row>
    <row r="42" spans="2:23" s="10" customFormat="1" ht="15" customHeight="1" x14ac:dyDescent="0.25">
      <c r="B42" s="70"/>
      <c r="C42" s="78"/>
      <c r="D42" s="79"/>
      <c r="E42" s="79"/>
      <c r="F42" s="79"/>
      <c r="G42" s="79"/>
      <c r="H42" s="79"/>
      <c r="I42" s="79"/>
      <c r="J42" s="79"/>
      <c r="K42" s="79"/>
      <c r="L42" s="80"/>
      <c r="M42" s="59" t="s">
        <v>8</v>
      </c>
      <c r="N42" s="59"/>
      <c r="O42" s="59"/>
      <c r="P42" s="59"/>
      <c r="Q42" s="59"/>
      <c r="R42" s="59"/>
      <c r="S42" s="59"/>
      <c r="T42" s="59"/>
      <c r="U42" s="59"/>
      <c r="V42" s="18"/>
      <c r="W42" s="14"/>
    </row>
    <row r="43" spans="2:23" s="10" customFormat="1" ht="15" customHeight="1" thickBot="1" x14ac:dyDescent="0.3">
      <c r="B43" s="70"/>
      <c r="C43" s="78"/>
      <c r="D43" s="79"/>
      <c r="E43" s="79"/>
      <c r="F43" s="79"/>
      <c r="G43" s="79"/>
      <c r="H43" s="79"/>
      <c r="I43" s="79"/>
      <c r="J43" s="79"/>
      <c r="K43" s="79"/>
      <c r="L43" s="80"/>
      <c r="M43" s="113" t="s">
        <v>9</v>
      </c>
      <c r="N43" s="113"/>
      <c r="O43" s="113"/>
      <c r="P43" s="113"/>
      <c r="Q43" s="113"/>
      <c r="R43" s="113"/>
      <c r="S43" s="113"/>
      <c r="T43" s="113"/>
      <c r="U43" s="113"/>
      <c r="V43" s="33">
        <f>SUM(V40:V42)</f>
        <v>0</v>
      </c>
      <c r="W43" s="14"/>
    </row>
    <row r="44" spans="2:23" s="10" customFormat="1" ht="15" customHeight="1" x14ac:dyDescent="0.25">
      <c r="B44" s="69" t="s">
        <v>10</v>
      </c>
      <c r="C44" s="75" t="s">
        <v>55</v>
      </c>
      <c r="D44" s="76"/>
      <c r="E44" s="76"/>
      <c r="F44" s="76"/>
      <c r="G44" s="76"/>
      <c r="H44" s="76"/>
      <c r="I44" s="76"/>
      <c r="J44" s="76"/>
      <c r="K44" s="76"/>
      <c r="L44" s="77"/>
      <c r="M44" s="58" t="s">
        <v>6</v>
      </c>
      <c r="N44" s="58"/>
      <c r="O44" s="58"/>
      <c r="P44" s="58"/>
      <c r="Q44" s="58"/>
      <c r="R44" s="58"/>
      <c r="S44" s="58"/>
      <c r="T44" s="58"/>
      <c r="U44" s="58"/>
      <c r="V44" s="17"/>
      <c r="W44" s="14"/>
    </row>
    <row r="45" spans="2:23" ht="15" customHeight="1" x14ac:dyDescent="0.25">
      <c r="B45" s="70"/>
      <c r="C45" s="78"/>
      <c r="D45" s="79"/>
      <c r="E45" s="79"/>
      <c r="F45" s="79"/>
      <c r="G45" s="79"/>
      <c r="H45" s="79"/>
      <c r="I45" s="79"/>
      <c r="J45" s="79"/>
      <c r="K45" s="79"/>
      <c r="L45" s="80"/>
      <c r="M45" s="59" t="s">
        <v>7</v>
      </c>
      <c r="N45" s="59"/>
      <c r="O45" s="59"/>
      <c r="P45" s="59"/>
      <c r="Q45" s="59"/>
      <c r="R45" s="59"/>
      <c r="S45" s="59"/>
      <c r="T45" s="59"/>
      <c r="U45" s="59"/>
      <c r="V45" s="18"/>
      <c r="W45" s="7"/>
    </row>
    <row r="46" spans="2:23" ht="15" customHeight="1" x14ac:dyDescent="0.25">
      <c r="B46" s="70"/>
      <c r="C46" s="78"/>
      <c r="D46" s="79"/>
      <c r="E46" s="79"/>
      <c r="F46" s="79"/>
      <c r="G46" s="79"/>
      <c r="H46" s="79"/>
      <c r="I46" s="79"/>
      <c r="J46" s="79"/>
      <c r="K46" s="79"/>
      <c r="L46" s="80"/>
      <c r="M46" s="59" t="s">
        <v>8</v>
      </c>
      <c r="N46" s="59"/>
      <c r="O46" s="59"/>
      <c r="P46" s="59"/>
      <c r="Q46" s="59"/>
      <c r="R46" s="59"/>
      <c r="S46" s="59"/>
      <c r="T46" s="59"/>
      <c r="U46" s="59"/>
      <c r="V46" s="18"/>
      <c r="W46" s="7"/>
    </row>
    <row r="47" spans="2:23" ht="15" customHeight="1" thickBot="1" x14ac:dyDescent="0.3">
      <c r="B47" s="71"/>
      <c r="C47" s="81"/>
      <c r="D47" s="82"/>
      <c r="E47" s="82"/>
      <c r="F47" s="82"/>
      <c r="G47" s="82"/>
      <c r="H47" s="82"/>
      <c r="I47" s="82"/>
      <c r="J47" s="82"/>
      <c r="K47" s="82"/>
      <c r="L47" s="83"/>
      <c r="M47" s="60" t="s">
        <v>9</v>
      </c>
      <c r="N47" s="60"/>
      <c r="O47" s="60"/>
      <c r="P47" s="60"/>
      <c r="Q47" s="60"/>
      <c r="R47" s="60"/>
      <c r="S47" s="60"/>
      <c r="T47" s="60"/>
      <c r="U47" s="60"/>
      <c r="V47" s="32">
        <f>SUM(V44:V46)</f>
        <v>0</v>
      </c>
    </row>
    <row r="48" spans="2:23" ht="15" customHeight="1" x14ac:dyDescent="0.25">
      <c r="B48" s="70" t="s">
        <v>11</v>
      </c>
      <c r="C48" s="84" t="s">
        <v>56</v>
      </c>
      <c r="D48" s="85"/>
      <c r="E48" s="85"/>
      <c r="F48" s="85"/>
      <c r="G48" s="85"/>
      <c r="H48" s="85"/>
      <c r="I48" s="85"/>
      <c r="J48" s="85"/>
      <c r="K48" s="85"/>
      <c r="L48" s="86"/>
      <c r="M48" s="93" t="s">
        <v>6</v>
      </c>
      <c r="N48" s="93"/>
      <c r="O48" s="93"/>
      <c r="P48" s="93"/>
      <c r="Q48" s="93"/>
      <c r="R48" s="93"/>
      <c r="S48" s="93"/>
      <c r="T48" s="93"/>
      <c r="U48" s="93"/>
      <c r="V48" s="34"/>
    </row>
    <row r="49" spans="2:23" ht="15" customHeight="1" x14ac:dyDescent="0.25">
      <c r="B49" s="70"/>
      <c r="C49" s="84"/>
      <c r="D49" s="85"/>
      <c r="E49" s="85"/>
      <c r="F49" s="85"/>
      <c r="G49" s="85"/>
      <c r="H49" s="85"/>
      <c r="I49" s="85"/>
      <c r="J49" s="85"/>
      <c r="K49" s="85"/>
      <c r="L49" s="86"/>
      <c r="M49" s="59" t="s">
        <v>7</v>
      </c>
      <c r="N49" s="59"/>
      <c r="O49" s="59"/>
      <c r="P49" s="59"/>
      <c r="Q49" s="59"/>
      <c r="R49" s="59"/>
      <c r="S49" s="59"/>
      <c r="T49" s="59"/>
      <c r="U49" s="59"/>
      <c r="V49" s="18"/>
    </row>
    <row r="50" spans="2:23" ht="15" customHeight="1" x14ac:dyDescent="0.25">
      <c r="B50" s="70"/>
      <c r="C50" s="84"/>
      <c r="D50" s="85"/>
      <c r="E50" s="85"/>
      <c r="F50" s="85"/>
      <c r="G50" s="85"/>
      <c r="H50" s="85"/>
      <c r="I50" s="85"/>
      <c r="J50" s="85"/>
      <c r="K50" s="85"/>
      <c r="L50" s="86"/>
      <c r="M50" s="59" t="s">
        <v>8</v>
      </c>
      <c r="N50" s="59"/>
      <c r="O50" s="59"/>
      <c r="P50" s="59"/>
      <c r="Q50" s="59"/>
      <c r="R50" s="59"/>
      <c r="S50" s="59"/>
      <c r="T50" s="59"/>
      <c r="U50" s="59"/>
      <c r="V50" s="18"/>
    </row>
    <row r="51" spans="2:23" ht="15" customHeight="1" thickBot="1" x14ac:dyDescent="0.3">
      <c r="B51" s="70"/>
      <c r="C51" s="84"/>
      <c r="D51" s="85"/>
      <c r="E51" s="85"/>
      <c r="F51" s="85"/>
      <c r="G51" s="85"/>
      <c r="H51" s="85"/>
      <c r="I51" s="85"/>
      <c r="J51" s="85"/>
      <c r="K51" s="85"/>
      <c r="L51" s="86"/>
      <c r="M51" s="113" t="s">
        <v>9</v>
      </c>
      <c r="N51" s="113"/>
      <c r="O51" s="113"/>
      <c r="P51" s="113"/>
      <c r="Q51" s="113"/>
      <c r="R51" s="113"/>
      <c r="S51" s="113"/>
      <c r="T51" s="113"/>
      <c r="U51" s="113"/>
      <c r="V51" s="33">
        <f>SUM(V48:V50)</f>
        <v>0</v>
      </c>
    </row>
    <row r="52" spans="2:23" ht="15" customHeight="1" x14ac:dyDescent="0.25">
      <c r="B52" s="69" t="s">
        <v>12</v>
      </c>
      <c r="C52" s="87" t="s">
        <v>57</v>
      </c>
      <c r="D52" s="88"/>
      <c r="E52" s="88"/>
      <c r="F52" s="88"/>
      <c r="G52" s="88"/>
      <c r="H52" s="88"/>
      <c r="I52" s="88"/>
      <c r="J52" s="88"/>
      <c r="K52" s="88"/>
      <c r="L52" s="89"/>
      <c r="M52" s="58" t="s">
        <v>6</v>
      </c>
      <c r="N52" s="58"/>
      <c r="O52" s="58"/>
      <c r="P52" s="58"/>
      <c r="Q52" s="58"/>
      <c r="R52" s="58"/>
      <c r="S52" s="58"/>
      <c r="T52" s="58"/>
      <c r="U52" s="58"/>
      <c r="V52" s="17"/>
    </row>
    <row r="53" spans="2:23" ht="15" customHeight="1" x14ac:dyDescent="0.25">
      <c r="B53" s="70"/>
      <c r="C53" s="84"/>
      <c r="D53" s="85"/>
      <c r="E53" s="85"/>
      <c r="F53" s="85"/>
      <c r="G53" s="85"/>
      <c r="H53" s="85"/>
      <c r="I53" s="85"/>
      <c r="J53" s="85"/>
      <c r="K53" s="85"/>
      <c r="L53" s="86"/>
      <c r="M53" s="59" t="s">
        <v>7</v>
      </c>
      <c r="N53" s="59"/>
      <c r="O53" s="59"/>
      <c r="P53" s="59"/>
      <c r="Q53" s="59"/>
      <c r="R53" s="59"/>
      <c r="S53" s="59"/>
      <c r="T53" s="59"/>
      <c r="U53" s="59"/>
      <c r="V53" s="18"/>
    </row>
    <row r="54" spans="2:23" ht="15" customHeight="1" x14ac:dyDescent="0.25">
      <c r="B54" s="70"/>
      <c r="C54" s="84"/>
      <c r="D54" s="85"/>
      <c r="E54" s="85"/>
      <c r="F54" s="85"/>
      <c r="G54" s="85"/>
      <c r="H54" s="85"/>
      <c r="I54" s="85"/>
      <c r="J54" s="85"/>
      <c r="K54" s="85"/>
      <c r="L54" s="86"/>
      <c r="M54" s="59" t="s">
        <v>8</v>
      </c>
      <c r="N54" s="59"/>
      <c r="O54" s="59"/>
      <c r="P54" s="59"/>
      <c r="Q54" s="59"/>
      <c r="R54" s="59"/>
      <c r="S54" s="59"/>
      <c r="T54" s="59"/>
      <c r="U54" s="59"/>
      <c r="V54" s="18"/>
    </row>
    <row r="55" spans="2:23" ht="15" customHeight="1" thickBot="1" x14ac:dyDescent="0.3">
      <c r="B55" s="71"/>
      <c r="C55" s="90"/>
      <c r="D55" s="91"/>
      <c r="E55" s="91"/>
      <c r="F55" s="91"/>
      <c r="G55" s="91"/>
      <c r="H55" s="91"/>
      <c r="I55" s="91"/>
      <c r="J55" s="91"/>
      <c r="K55" s="91"/>
      <c r="L55" s="92"/>
      <c r="M55" s="60" t="s">
        <v>9</v>
      </c>
      <c r="N55" s="60"/>
      <c r="O55" s="60"/>
      <c r="P55" s="60"/>
      <c r="Q55" s="60"/>
      <c r="R55" s="60"/>
      <c r="S55" s="60"/>
      <c r="T55" s="60"/>
      <c r="U55" s="60"/>
      <c r="V55" s="32">
        <f>SUM(V52:V54)</f>
        <v>0</v>
      </c>
    </row>
    <row r="56" spans="2:23" ht="15" customHeight="1" x14ac:dyDescent="0.25">
      <c r="B56" s="70" t="s">
        <v>13</v>
      </c>
      <c r="C56" s="84" t="s">
        <v>15</v>
      </c>
      <c r="D56" s="85"/>
      <c r="E56" s="85"/>
      <c r="F56" s="85"/>
      <c r="G56" s="85"/>
      <c r="H56" s="85"/>
      <c r="I56" s="85"/>
      <c r="J56" s="85"/>
      <c r="K56" s="85"/>
      <c r="L56" s="86"/>
      <c r="M56" s="93" t="s">
        <v>6</v>
      </c>
      <c r="N56" s="93"/>
      <c r="O56" s="93"/>
      <c r="P56" s="93"/>
      <c r="Q56" s="93"/>
      <c r="R56" s="93"/>
      <c r="S56" s="93"/>
      <c r="T56" s="93"/>
      <c r="U56" s="93"/>
      <c r="V56" s="34">
        <f>V44+V52</f>
        <v>0</v>
      </c>
    </row>
    <row r="57" spans="2:23" ht="15" customHeight="1" x14ac:dyDescent="0.25">
      <c r="B57" s="70"/>
      <c r="C57" s="84"/>
      <c r="D57" s="85"/>
      <c r="E57" s="85"/>
      <c r="F57" s="85"/>
      <c r="G57" s="85"/>
      <c r="H57" s="85"/>
      <c r="I57" s="85"/>
      <c r="J57" s="85"/>
      <c r="K57" s="85"/>
      <c r="L57" s="86"/>
      <c r="M57" s="59" t="s">
        <v>7</v>
      </c>
      <c r="N57" s="59"/>
      <c r="O57" s="59"/>
      <c r="P57" s="59"/>
      <c r="Q57" s="59"/>
      <c r="R57" s="59"/>
      <c r="S57" s="59"/>
      <c r="T57" s="59"/>
      <c r="U57" s="59"/>
      <c r="V57" s="34">
        <f t="shared" ref="V57:V58" si="0">V45+V53</f>
        <v>0</v>
      </c>
    </row>
    <row r="58" spans="2:23" ht="15" customHeight="1" thickBot="1" x14ac:dyDescent="0.3">
      <c r="B58" s="71"/>
      <c r="C58" s="90"/>
      <c r="D58" s="91"/>
      <c r="E58" s="91"/>
      <c r="F58" s="91"/>
      <c r="G58" s="91"/>
      <c r="H58" s="91"/>
      <c r="I58" s="91"/>
      <c r="J58" s="91"/>
      <c r="K58" s="91"/>
      <c r="L58" s="92"/>
      <c r="M58" s="60" t="s">
        <v>8</v>
      </c>
      <c r="N58" s="60"/>
      <c r="O58" s="60"/>
      <c r="P58" s="60"/>
      <c r="Q58" s="60"/>
      <c r="R58" s="60"/>
      <c r="S58" s="60"/>
      <c r="T58" s="60"/>
      <c r="U58" s="60"/>
      <c r="V58" s="34">
        <f t="shared" si="0"/>
        <v>0</v>
      </c>
    </row>
    <row r="59" spans="2:23" ht="30" customHeight="1" thickBot="1" x14ac:dyDescent="0.3">
      <c r="B59" s="47" t="s">
        <v>14</v>
      </c>
      <c r="C59" s="61" t="s">
        <v>16</v>
      </c>
      <c r="D59" s="62"/>
      <c r="E59" s="62"/>
      <c r="F59" s="62"/>
      <c r="G59" s="62"/>
      <c r="H59" s="62"/>
      <c r="I59" s="62"/>
      <c r="J59" s="62"/>
      <c r="K59" s="62"/>
      <c r="L59" s="63"/>
      <c r="M59" s="64"/>
      <c r="N59" s="65"/>
      <c r="O59" s="65"/>
      <c r="P59" s="65"/>
      <c r="Q59" s="65"/>
      <c r="R59" s="65"/>
      <c r="S59" s="65"/>
      <c r="T59" s="65"/>
      <c r="U59" s="66"/>
      <c r="V59" s="48">
        <f>SUM(V56:V58)</f>
        <v>0</v>
      </c>
    </row>
    <row r="61" spans="2:23" s="10" customFormat="1" ht="36" customHeight="1" x14ac:dyDescent="0.25">
      <c r="B61" s="67" t="s">
        <v>40</v>
      </c>
      <c r="C61" s="67"/>
      <c r="D61" s="67"/>
      <c r="E61" s="67"/>
      <c r="F61" s="67"/>
      <c r="G61" s="67"/>
      <c r="H61" s="67"/>
      <c r="I61" s="67"/>
      <c r="J61" s="67"/>
      <c r="K61" s="67"/>
      <c r="L61" s="67"/>
      <c r="M61" s="67"/>
      <c r="N61" s="67"/>
      <c r="O61" s="67"/>
      <c r="P61" s="67"/>
      <c r="Q61" s="67"/>
      <c r="R61" s="67"/>
      <c r="S61" s="67"/>
      <c r="T61" s="67"/>
      <c r="U61" s="67"/>
      <c r="V61" s="67"/>
      <c r="W61" s="67"/>
    </row>
    <row r="62" spans="2:23" s="10" customFormat="1" x14ac:dyDescent="0.25"/>
    <row r="63" spans="2:23" s="10" customFormat="1" ht="18" customHeight="1" x14ac:dyDescent="0.25">
      <c r="B63" s="68" t="s">
        <v>5</v>
      </c>
      <c r="C63" s="68"/>
      <c r="D63" s="68"/>
      <c r="E63" s="68"/>
      <c r="F63" s="68"/>
      <c r="G63" s="68"/>
      <c r="H63" s="68"/>
      <c r="I63" s="68"/>
      <c r="J63" s="68"/>
      <c r="K63" s="68"/>
      <c r="L63" s="68"/>
      <c r="M63" s="68"/>
      <c r="N63" s="68"/>
      <c r="O63" s="68"/>
      <c r="P63" s="68"/>
      <c r="Q63" s="68"/>
      <c r="R63" s="68"/>
      <c r="S63" s="68"/>
      <c r="T63" s="68"/>
      <c r="U63" s="68"/>
      <c r="V63" s="68"/>
      <c r="W63" s="68"/>
    </row>
    <row r="64" spans="2:23" s="10" customFormat="1" ht="15.75" thickBot="1" x14ac:dyDescent="0.3"/>
    <row r="65" spans="2:23" s="10" customFormat="1" ht="18.75" x14ac:dyDescent="0.25">
      <c r="B65" s="11" t="s">
        <v>2</v>
      </c>
      <c r="C65" s="56" t="s">
        <v>27</v>
      </c>
      <c r="D65" s="56"/>
      <c r="E65" s="56"/>
      <c r="F65" s="56"/>
      <c r="G65" s="56"/>
      <c r="H65" s="56"/>
      <c r="I65" s="56"/>
      <c r="J65" s="56"/>
      <c r="K65" s="56"/>
      <c r="L65" s="56"/>
      <c r="M65" s="56" t="s">
        <v>4</v>
      </c>
      <c r="N65" s="56"/>
      <c r="O65" s="56"/>
      <c r="P65" s="56"/>
      <c r="Q65" s="56"/>
      <c r="R65" s="56"/>
      <c r="S65" s="56"/>
      <c r="T65" s="56"/>
      <c r="U65" s="56"/>
      <c r="V65" s="16" t="s">
        <v>3</v>
      </c>
      <c r="W65" s="19"/>
    </row>
    <row r="66" spans="2:23" s="10" customFormat="1" ht="15.75" thickBot="1" x14ac:dyDescent="0.3">
      <c r="B66" s="12">
        <v>1</v>
      </c>
      <c r="C66" s="57">
        <v>2</v>
      </c>
      <c r="D66" s="57"/>
      <c r="E66" s="57"/>
      <c r="F66" s="57"/>
      <c r="G66" s="57"/>
      <c r="H66" s="57"/>
      <c r="I66" s="57"/>
      <c r="J66" s="57"/>
      <c r="K66" s="57"/>
      <c r="L66" s="57"/>
      <c r="M66" s="57">
        <v>3</v>
      </c>
      <c r="N66" s="57"/>
      <c r="O66" s="57"/>
      <c r="P66" s="57"/>
      <c r="Q66" s="57"/>
      <c r="R66" s="57"/>
      <c r="S66" s="57"/>
      <c r="T66" s="57"/>
      <c r="U66" s="57"/>
      <c r="V66" s="13">
        <v>4</v>
      </c>
      <c r="W66" s="14"/>
    </row>
    <row r="67" spans="2:23" s="10" customFormat="1" ht="15" customHeight="1" x14ac:dyDescent="0.25">
      <c r="B67" s="51">
        <v>1</v>
      </c>
      <c r="C67" s="102" t="s">
        <v>58</v>
      </c>
      <c r="D67" s="103"/>
      <c r="E67" s="103"/>
      <c r="F67" s="103"/>
      <c r="G67" s="103"/>
      <c r="H67" s="103"/>
      <c r="I67" s="103"/>
      <c r="J67" s="103"/>
      <c r="K67" s="103"/>
      <c r="L67" s="104"/>
      <c r="M67" s="58" t="s">
        <v>6</v>
      </c>
      <c r="N67" s="58"/>
      <c r="O67" s="58"/>
      <c r="P67" s="58"/>
      <c r="Q67" s="58"/>
      <c r="R67" s="58"/>
      <c r="S67" s="58"/>
      <c r="T67" s="58"/>
      <c r="U67" s="58"/>
      <c r="V67" s="17"/>
      <c r="W67" s="15"/>
    </row>
    <row r="68" spans="2:23" s="10" customFormat="1" ht="15" customHeight="1" x14ac:dyDescent="0.25">
      <c r="B68" s="52"/>
      <c r="C68" s="105"/>
      <c r="D68" s="106"/>
      <c r="E68" s="106"/>
      <c r="F68" s="106"/>
      <c r="G68" s="106"/>
      <c r="H68" s="106"/>
      <c r="I68" s="106"/>
      <c r="J68" s="106"/>
      <c r="K68" s="106"/>
      <c r="L68" s="107"/>
      <c r="M68" s="59" t="s">
        <v>7</v>
      </c>
      <c r="N68" s="59"/>
      <c r="O68" s="59"/>
      <c r="P68" s="59"/>
      <c r="Q68" s="59"/>
      <c r="R68" s="59"/>
      <c r="S68" s="59"/>
      <c r="T68" s="59"/>
      <c r="U68" s="59"/>
      <c r="V68" s="18"/>
      <c r="W68" s="15"/>
    </row>
    <row r="69" spans="2:23" s="10" customFormat="1" ht="15" customHeight="1" x14ac:dyDescent="0.25">
      <c r="B69" s="52"/>
      <c r="C69" s="105"/>
      <c r="D69" s="106"/>
      <c r="E69" s="106"/>
      <c r="F69" s="106"/>
      <c r="G69" s="106"/>
      <c r="H69" s="106"/>
      <c r="I69" s="106"/>
      <c r="J69" s="106"/>
      <c r="K69" s="106"/>
      <c r="L69" s="107"/>
      <c r="M69" s="59" t="s">
        <v>8</v>
      </c>
      <c r="N69" s="59"/>
      <c r="O69" s="59"/>
      <c r="P69" s="59"/>
      <c r="Q69" s="59"/>
      <c r="R69" s="59"/>
      <c r="S69" s="59"/>
      <c r="T69" s="59"/>
      <c r="U69" s="59"/>
      <c r="V69" s="18"/>
      <c r="W69" s="15"/>
    </row>
    <row r="70" spans="2:23" s="10" customFormat="1" ht="15" customHeight="1" thickBot="1" x14ac:dyDescent="0.3">
      <c r="B70" s="53"/>
      <c r="C70" s="108"/>
      <c r="D70" s="109"/>
      <c r="E70" s="109"/>
      <c r="F70" s="109"/>
      <c r="G70" s="109"/>
      <c r="H70" s="109"/>
      <c r="I70" s="109"/>
      <c r="J70" s="109"/>
      <c r="K70" s="109"/>
      <c r="L70" s="110"/>
      <c r="M70" s="60" t="s">
        <v>9</v>
      </c>
      <c r="N70" s="60"/>
      <c r="O70" s="60"/>
      <c r="P70" s="60"/>
      <c r="Q70" s="60"/>
      <c r="R70" s="60"/>
      <c r="S70" s="60"/>
      <c r="T70" s="60"/>
      <c r="U70" s="60"/>
      <c r="V70" s="32">
        <f>SUM(V67:V69)</f>
        <v>0</v>
      </c>
      <c r="W70" s="14"/>
    </row>
    <row r="71" spans="2:23" s="10" customFormat="1" ht="15" customHeight="1" x14ac:dyDescent="0.25">
      <c r="B71" s="51" t="s">
        <v>7</v>
      </c>
      <c r="C71" s="102" t="s">
        <v>59</v>
      </c>
      <c r="D71" s="103"/>
      <c r="E71" s="103"/>
      <c r="F71" s="103"/>
      <c r="G71" s="103"/>
      <c r="H71" s="103"/>
      <c r="I71" s="103"/>
      <c r="J71" s="103"/>
      <c r="K71" s="103"/>
      <c r="L71" s="104"/>
      <c r="M71" s="58" t="s">
        <v>6</v>
      </c>
      <c r="N71" s="58"/>
      <c r="O71" s="58"/>
      <c r="P71" s="58"/>
      <c r="Q71" s="58"/>
      <c r="R71" s="58"/>
      <c r="S71" s="58"/>
      <c r="T71" s="58"/>
      <c r="U71" s="58"/>
      <c r="V71" s="17"/>
      <c r="W71" s="14"/>
    </row>
    <row r="72" spans="2:23" s="10" customFormat="1" ht="15" customHeight="1" x14ac:dyDescent="0.25">
      <c r="B72" s="52"/>
      <c r="C72" s="105"/>
      <c r="D72" s="106"/>
      <c r="E72" s="106"/>
      <c r="F72" s="106"/>
      <c r="G72" s="106"/>
      <c r="H72" s="106"/>
      <c r="I72" s="106"/>
      <c r="J72" s="106"/>
      <c r="K72" s="106"/>
      <c r="L72" s="107"/>
      <c r="M72" s="59" t="s">
        <v>7</v>
      </c>
      <c r="N72" s="59"/>
      <c r="O72" s="59"/>
      <c r="P72" s="59"/>
      <c r="Q72" s="59"/>
      <c r="R72" s="59"/>
      <c r="S72" s="59"/>
      <c r="T72" s="59"/>
      <c r="U72" s="59"/>
      <c r="V72" s="18"/>
      <c r="W72" s="14"/>
    </row>
    <row r="73" spans="2:23" s="10" customFormat="1" ht="15" customHeight="1" x14ac:dyDescent="0.25">
      <c r="B73" s="52"/>
      <c r="C73" s="105"/>
      <c r="D73" s="106"/>
      <c r="E73" s="106"/>
      <c r="F73" s="106"/>
      <c r="G73" s="106"/>
      <c r="H73" s="106"/>
      <c r="I73" s="106"/>
      <c r="J73" s="106"/>
      <c r="K73" s="106"/>
      <c r="L73" s="107"/>
      <c r="M73" s="59" t="s">
        <v>8</v>
      </c>
      <c r="N73" s="59"/>
      <c r="O73" s="59"/>
      <c r="P73" s="59"/>
      <c r="Q73" s="59"/>
      <c r="R73" s="59"/>
      <c r="S73" s="59"/>
      <c r="T73" s="59"/>
      <c r="U73" s="59"/>
      <c r="V73" s="18"/>
      <c r="W73" s="14"/>
    </row>
    <row r="74" spans="2:23" s="10" customFormat="1" ht="15" customHeight="1" thickBot="1" x14ac:dyDescent="0.3">
      <c r="B74" s="52"/>
      <c r="C74" s="105"/>
      <c r="D74" s="106"/>
      <c r="E74" s="106"/>
      <c r="F74" s="106"/>
      <c r="G74" s="106"/>
      <c r="H74" s="106"/>
      <c r="I74" s="106"/>
      <c r="J74" s="106"/>
      <c r="K74" s="106"/>
      <c r="L74" s="107"/>
      <c r="M74" s="113" t="s">
        <v>9</v>
      </c>
      <c r="N74" s="113"/>
      <c r="O74" s="113"/>
      <c r="P74" s="113"/>
      <c r="Q74" s="113"/>
      <c r="R74" s="113"/>
      <c r="S74" s="113"/>
      <c r="T74" s="113"/>
      <c r="U74" s="113"/>
      <c r="V74" s="33">
        <f>SUM(V71:V73)</f>
        <v>0</v>
      </c>
      <c r="W74" s="14"/>
    </row>
    <row r="75" spans="2:23" s="10" customFormat="1" ht="15" customHeight="1" x14ac:dyDescent="0.25">
      <c r="B75" s="51" t="s">
        <v>10</v>
      </c>
      <c r="C75" s="102" t="s">
        <v>55</v>
      </c>
      <c r="D75" s="103"/>
      <c r="E75" s="103"/>
      <c r="F75" s="103"/>
      <c r="G75" s="103"/>
      <c r="H75" s="103"/>
      <c r="I75" s="103"/>
      <c r="J75" s="103"/>
      <c r="K75" s="103"/>
      <c r="L75" s="104"/>
      <c r="M75" s="58" t="s">
        <v>6</v>
      </c>
      <c r="N75" s="58"/>
      <c r="O75" s="58"/>
      <c r="P75" s="58"/>
      <c r="Q75" s="58"/>
      <c r="R75" s="58"/>
      <c r="S75" s="58"/>
      <c r="T75" s="58"/>
      <c r="U75" s="58"/>
      <c r="V75" s="17"/>
      <c r="W75" s="14"/>
    </row>
    <row r="76" spans="2:23" s="10" customFormat="1" ht="15" customHeight="1" x14ac:dyDescent="0.25">
      <c r="B76" s="52"/>
      <c r="C76" s="105"/>
      <c r="D76" s="106"/>
      <c r="E76" s="106"/>
      <c r="F76" s="106"/>
      <c r="G76" s="106"/>
      <c r="H76" s="106"/>
      <c r="I76" s="106"/>
      <c r="J76" s="106"/>
      <c r="K76" s="106"/>
      <c r="L76" s="107"/>
      <c r="M76" s="59" t="s">
        <v>7</v>
      </c>
      <c r="N76" s="59"/>
      <c r="O76" s="59"/>
      <c r="P76" s="59"/>
      <c r="Q76" s="59"/>
      <c r="R76" s="59"/>
      <c r="S76" s="59"/>
      <c r="T76" s="59"/>
      <c r="U76" s="59"/>
      <c r="V76" s="18"/>
      <c r="W76" s="7"/>
    </row>
    <row r="77" spans="2:23" s="10" customFormat="1" ht="15" customHeight="1" x14ac:dyDescent="0.25">
      <c r="B77" s="52"/>
      <c r="C77" s="105"/>
      <c r="D77" s="106"/>
      <c r="E77" s="106"/>
      <c r="F77" s="106"/>
      <c r="G77" s="106"/>
      <c r="H77" s="106"/>
      <c r="I77" s="106"/>
      <c r="J77" s="106"/>
      <c r="K77" s="106"/>
      <c r="L77" s="107"/>
      <c r="M77" s="59" t="s">
        <v>8</v>
      </c>
      <c r="N77" s="59"/>
      <c r="O77" s="59"/>
      <c r="P77" s="59"/>
      <c r="Q77" s="59"/>
      <c r="R77" s="59"/>
      <c r="S77" s="59"/>
      <c r="T77" s="59"/>
      <c r="U77" s="59"/>
      <c r="V77" s="18"/>
      <c r="W77" s="7"/>
    </row>
    <row r="78" spans="2:23" s="10" customFormat="1" ht="15" customHeight="1" thickBot="1" x14ac:dyDescent="0.3">
      <c r="B78" s="53"/>
      <c r="C78" s="108"/>
      <c r="D78" s="109"/>
      <c r="E78" s="109"/>
      <c r="F78" s="109"/>
      <c r="G78" s="109"/>
      <c r="H78" s="109"/>
      <c r="I78" s="109"/>
      <c r="J78" s="109"/>
      <c r="K78" s="109"/>
      <c r="L78" s="110"/>
      <c r="M78" s="60" t="s">
        <v>9</v>
      </c>
      <c r="N78" s="60"/>
      <c r="O78" s="60"/>
      <c r="P78" s="60"/>
      <c r="Q78" s="60"/>
      <c r="R78" s="60"/>
      <c r="S78" s="60"/>
      <c r="T78" s="60"/>
      <c r="U78" s="60"/>
      <c r="V78" s="32">
        <f>SUM(V75:V77)</f>
        <v>0</v>
      </c>
    </row>
    <row r="79" spans="2:23" s="10" customFormat="1" ht="15" customHeight="1" x14ac:dyDescent="0.25">
      <c r="B79" s="52" t="s">
        <v>11</v>
      </c>
      <c r="C79" s="121" t="s">
        <v>60</v>
      </c>
      <c r="D79" s="122"/>
      <c r="E79" s="122"/>
      <c r="F79" s="122"/>
      <c r="G79" s="122"/>
      <c r="H79" s="122"/>
      <c r="I79" s="122"/>
      <c r="J79" s="122"/>
      <c r="K79" s="122"/>
      <c r="L79" s="123"/>
      <c r="M79" s="93" t="s">
        <v>6</v>
      </c>
      <c r="N79" s="93"/>
      <c r="O79" s="93"/>
      <c r="P79" s="93"/>
      <c r="Q79" s="93"/>
      <c r="R79" s="93"/>
      <c r="S79" s="93"/>
      <c r="T79" s="93"/>
      <c r="U79" s="93"/>
      <c r="V79" s="34"/>
    </row>
    <row r="80" spans="2:23" s="10" customFormat="1" ht="15" customHeight="1" x14ac:dyDescent="0.25">
      <c r="B80" s="52"/>
      <c r="C80" s="121"/>
      <c r="D80" s="122"/>
      <c r="E80" s="122"/>
      <c r="F80" s="122"/>
      <c r="G80" s="122"/>
      <c r="H80" s="122"/>
      <c r="I80" s="122"/>
      <c r="J80" s="122"/>
      <c r="K80" s="122"/>
      <c r="L80" s="123"/>
      <c r="M80" s="59" t="s">
        <v>7</v>
      </c>
      <c r="N80" s="59"/>
      <c r="O80" s="59"/>
      <c r="P80" s="59"/>
      <c r="Q80" s="59"/>
      <c r="R80" s="59"/>
      <c r="S80" s="59"/>
      <c r="T80" s="59"/>
      <c r="U80" s="59"/>
      <c r="V80" s="18"/>
    </row>
    <row r="81" spans="2:23" s="10" customFormat="1" ht="15" customHeight="1" x14ac:dyDescent="0.25">
      <c r="B81" s="52"/>
      <c r="C81" s="121"/>
      <c r="D81" s="122"/>
      <c r="E81" s="122"/>
      <c r="F81" s="122"/>
      <c r="G81" s="122"/>
      <c r="H81" s="122"/>
      <c r="I81" s="122"/>
      <c r="J81" s="122"/>
      <c r="K81" s="122"/>
      <c r="L81" s="123"/>
      <c r="M81" s="59" t="s">
        <v>8</v>
      </c>
      <c r="N81" s="59"/>
      <c r="O81" s="59"/>
      <c r="P81" s="59"/>
      <c r="Q81" s="59"/>
      <c r="R81" s="59"/>
      <c r="S81" s="59"/>
      <c r="T81" s="59"/>
      <c r="U81" s="59"/>
      <c r="V81" s="18"/>
    </row>
    <row r="82" spans="2:23" s="10" customFormat="1" ht="15" customHeight="1" thickBot="1" x14ac:dyDescent="0.3">
      <c r="B82" s="52"/>
      <c r="C82" s="121"/>
      <c r="D82" s="122"/>
      <c r="E82" s="122"/>
      <c r="F82" s="122"/>
      <c r="G82" s="122"/>
      <c r="H82" s="122"/>
      <c r="I82" s="122"/>
      <c r="J82" s="122"/>
      <c r="K82" s="122"/>
      <c r="L82" s="123"/>
      <c r="M82" s="113" t="s">
        <v>9</v>
      </c>
      <c r="N82" s="113"/>
      <c r="O82" s="113"/>
      <c r="P82" s="113"/>
      <c r="Q82" s="113"/>
      <c r="R82" s="113"/>
      <c r="S82" s="113"/>
      <c r="T82" s="113"/>
      <c r="U82" s="113"/>
      <c r="V82" s="33">
        <f>SUM(V79:V81)</f>
        <v>0</v>
      </c>
    </row>
    <row r="83" spans="2:23" s="10" customFormat="1" ht="15" customHeight="1" x14ac:dyDescent="0.25">
      <c r="B83" s="51" t="s">
        <v>12</v>
      </c>
      <c r="C83" s="118" t="s">
        <v>61</v>
      </c>
      <c r="D83" s="119"/>
      <c r="E83" s="119"/>
      <c r="F83" s="119"/>
      <c r="G83" s="119"/>
      <c r="H83" s="119"/>
      <c r="I83" s="119"/>
      <c r="J83" s="119"/>
      <c r="K83" s="119"/>
      <c r="L83" s="120"/>
      <c r="M83" s="58" t="s">
        <v>6</v>
      </c>
      <c r="N83" s="58"/>
      <c r="O83" s="58"/>
      <c r="P83" s="58"/>
      <c r="Q83" s="58"/>
      <c r="R83" s="58"/>
      <c r="S83" s="58"/>
      <c r="T83" s="58"/>
      <c r="U83" s="58"/>
      <c r="V83" s="17"/>
    </row>
    <row r="84" spans="2:23" s="10" customFormat="1" ht="15" customHeight="1" x14ac:dyDescent="0.25">
      <c r="B84" s="52"/>
      <c r="C84" s="121"/>
      <c r="D84" s="122"/>
      <c r="E84" s="122"/>
      <c r="F84" s="122"/>
      <c r="G84" s="122"/>
      <c r="H84" s="122"/>
      <c r="I84" s="122"/>
      <c r="J84" s="122"/>
      <c r="K84" s="122"/>
      <c r="L84" s="123"/>
      <c r="M84" s="59" t="s">
        <v>7</v>
      </c>
      <c r="N84" s="59"/>
      <c r="O84" s="59"/>
      <c r="P84" s="59"/>
      <c r="Q84" s="59"/>
      <c r="R84" s="59"/>
      <c r="S84" s="59"/>
      <c r="T84" s="59"/>
      <c r="U84" s="59"/>
      <c r="V84" s="18"/>
    </row>
    <row r="85" spans="2:23" s="10" customFormat="1" ht="15" customHeight="1" x14ac:dyDescent="0.25">
      <c r="B85" s="52"/>
      <c r="C85" s="121"/>
      <c r="D85" s="122"/>
      <c r="E85" s="122"/>
      <c r="F85" s="122"/>
      <c r="G85" s="122"/>
      <c r="H85" s="122"/>
      <c r="I85" s="122"/>
      <c r="J85" s="122"/>
      <c r="K85" s="122"/>
      <c r="L85" s="123"/>
      <c r="M85" s="59" t="s">
        <v>8</v>
      </c>
      <c r="N85" s="59"/>
      <c r="O85" s="59"/>
      <c r="P85" s="59"/>
      <c r="Q85" s="59"/>
      <c r="R85" s="59"/>
      <c r="S85" s="59"/>
      <c r="T85" s="59"/>
      <c r="U85" s="59"/>
      <c r="V85" s="18"/>
    </row>
    <row r="86" spans="2:23" s="10" customFormat="1" ht="15" customHeight="1" thickBot="1" x14ac:dyDescent="0.3">
      <c r="B86" s="53"/>
      <c r="C86" s="124"/>
      <c r="D86" s="125"/>
      <c r="E86" s="125"/>
      <c r="F86" s="125"/>
      <c r="G86" s="125"/>
      <c r="H86" s="125"/>
      <c r="I86" s="125"/>
      <c r="J86" s="125"/>
      <c r="K86" s="125"/>
      <c r="L86" s="126"/>
      <c r="M86" s="60" t="s">
        <v>9</v>
      </c>
      <c r="N86" s="60"/>
      <c r="O86" s="60"/>
      <c r="P86" s="60"/>
      <c r="Q86" s="60"/>
      <c r="R86" s="60"/>
      <c r="S86" s="60"/>
      <c r="T86" s="60"/>
      <c r="U86" s="60"/>
      <c r="V86" s="32">
        <f>SUM(V83:V85)</f>
        <v>0</v>
      </c>
    </row>
    <row r="87" spans="2:23" s="10" customFormat="1" ht="15" customHeight="1" x14ac:dyDescent="0.25">
      <c r="B87" s="52" t="s">
        <v>13</v>
      </c>
      <c r="C87" s="121" t="s">
        <v>15</v>
      </c>
      <c r="D87" s="122"/>
      <c r="E87" s="122"/>
      <c r="F87" s="122"/>
      <c r="G87" s="122"/>
      <c r="H87" s="122"/>
      <c r="I87" s="122"/>
      <c r="J87" s="122"/>
      <c r="K87" s="122"/>
      <c r="L87" s="123"/>
      <c r="M87" s="93" t="s">
        <v>6</v>
      </c>
      <c r="N87" s="93"/>
      <c r="O87" s="93"/>
      <c r="P87" s="93"/>
      <c r="Q87" s="93"/>
      <c r="R87" s="93"/>
      <c r="S87" s="93"/>
      <c r="T87" s="93"/>
      <c r="U87" s="93"/>
      <c r="V87" s="34">
        <f>V75+V83</f>
        <v>0</v>
      </c>
    </row>
    <row r="88" spans="2:23" s="10" customFormat="1" ht="15" customHeight="1" x14ac:dyDescent="0.25">
      <c r="B88" s="52"/>
      <c r="C88" s="121"/>
      <c r="D88" s="122"/>
      <c r="E88" s="122"/>
      <c r="F88" s="122"/>
      <c r="G88" s="122"/>
      <c r="H88" s="122"/>
      <c r="I88" s="122"/>
      <c r="J88" s="122"/>
      <c r="K88" s="122"/>
      <c r="L88" s="123"/>
      <c r="M88" s="59" t="s">
        <v>7</v>
      </c>
      <c r="N88" s="59"/>
      <c r="O88" s="59"/>
      <c r="P88" s="59"/>
      <c r="Q88" s="59"/>
      <c r="R88" s="59"/>
      <c r="S88" s="59"/>
      <c r="T88" s="59"/>
      <c r="U88" s="59"/>
      <c r="V88" s="34">
        <f>V76+V84</f>
        <v>0</v>
      </c>
    </row>
    <row r="89" spans="2:23" s="10" customFormat="1" ht="15" customHeight="1" thickBot="1" x14ac:dyDescent="0.3">
      <c r="B89" s="53"/>
      <c r="C89" s="124"/>
      <c r="D89" s="125"/>
      <c r="E89" s="125"/>
      <c r="F89" s="125"/>
      <c r="G89" s="125"/>
      <c r="H89" s="125"/>
      <c r="I89" s="125"/>
      <c r="J89" s="125"/>
      <c r="K89" s="125"/>
      <c r="L89" s="126"/>
      <c r="M89" s="60" t="s">
        <v>8</v>
      </c>
      <c r="N89" s="60"/>
      <c r="O89" s="60"/>
      <c r="P89" s="60"/>
      <c r="Q89" s="60"/>
      <c r="R89" s="60"/>
      <c r="S89" s="60"/>
      <c r="T89" s="60"/>
      <c r="U89" s="60"/>
      <c r="V89" s="34">
        <f>V77+V85</f>
        <v>0</v>
      </c>
    </row>
    <row r="90" spans="2:23" s="10" customFormat="1" ht="30" customHeight="1" thickBot="1" x14ac:dyDescent="0.3">
      <c r="B90" s="47" t="s">
        <v>14</v>
      </c>
      <c r="C90" s="61" t="s">
        <v>16</v>
      </c>
      <c r="D90" s="62"/>
      <c r="E90" s="62"/>
      <c r="F90" s="62"/>
      <c r="G90" s="62"/>
      <c r="H90" s="62"/>
      <c r="I90" s="62"/>
      <c r="J90" s="62"/>
      <c r="K90" s="62"/>
      <c r="L90" s="63"/>
      <c r="M90" s="64"/>
      <c r="N90" s="65"/>
      <c r="O90" s="65"/>
      <c r="P90" s="65"/>
      <c r="Q90" s="65"/>
      <c r="R90" s="65"/>
      <c r="S90" s="65"/>
      <c r="T90" s="65"/>
      <c r="U90" s="66"/>
      <c r="V90" s="48">
        <f>SUM(V87:V89)</f>
        <v>0</v>
      </c>
    </row>
    <row r="92" spans="2:23" s="10" customFormat="1" ht="55.5" customHeight="1" x14ac:dyDescent="0.25">
      <c r="B92" s="67" t="s">
        <v>62</v>
      </c>
      <c r="C92" s="67"/>
      <c r="D92" s="67"/>
      <c r="E92" s="67"/>
      <c r="F92" s="67"/>
      <c r="G92" s="67"/>
      <c r="H92" s="67"/>
      <c r="I92" s="67"/>
      <c r="J92" s="67"/>
      <c r="K92" s="67"/>
      <c r="L92" s="67"/>
      <c r="M92" s="67"/>
      <c r="N92" s="67"/>
      <c r="O92" s="67"/>
      <c r="P92" s="67"/>
      <c r="Q92" s="67"/>
      <c r="R92" s="67"/>
      <c r="S92" s="67"/>
      <c r="T92" s="67"/>
      <c r="U92" s="67"/>
      <c r="V92" s="67"/>
      <c r="W92" s="20"/>
    </row>
    <row r="93" spans="2:23" s="10" customFormat="1" x14ac:dyDescent="0.25"/>
    <row r="94" spans="2:23" s="10" customFormat="1" ht="18" customHeight="1" x14ac:dyDescent="0.25">
      <c r="B94" s="68" t="s">
        <v>18</v>
      </c>
      <c r="C94" s="68"/>
      <c r="D94" s="68"/>
      <c r="E94" s="68"/>
      <c r="F94" s="68"/>
      <c r="G94" s="68"/>
      <c r="H94" s="68"/>
      <c r="I94" s="68"/>
      <c r="J94" s="68"/>
      <c r="K94" s="68"/>
      <c r="L94" s="68"/>
      <c r="M94" s="68"/>
      <c r="N94" s="68"/>
      <c r="O94" s="68"/>
      <c r="P94" s="68"/>
      <c r="Q94" s="68"/>
      <c r="R94" s="68"/>
      <c r="S94" s="68"/>
      <c r="T94" s="68"/>
      <c r="U94" s="68"/>
      <c r="V94" s="68"/>
      <c r="W94" s="68"/>
    </row>
    <row r="95" spans="2:23" s="10" customFormat="1" ht="15.75" thickBot="1" x14ac:dyDescent="0.3"/>
    <row r="96" spans="2:23" s="10" customFormat="1" ht="18.75" x14ac:dyDescent="0.25">
      <c r="B96" s="11" t="s">
        <v>2</v>
      </c>
      <c r="C96" s="56" t="s">
        <v>27</v>
      </c>
      <c r="D96" s="56"/>
      <c r="E96" s="56"/>
      <c r="F96" s="56"/>
      <c r="G96" s="56"/>
      <c r="H96" s="56"/>
      <c r="I96" s="56"/>
      <c r="J96" s="56"/>
      <c r="K96" s="56"/>
      <c r="L96" s="56"/>
      <c r="M96" s="56" t="s">
        <v>4</v>
      </c>
      <c r="N96" s="56"/>
      <c r="O96" s="56"/>
      <c r="P96" s="56"/>
      <c r="Q96" s="56"/>
      <c r="R96" s="56"/>
      <c r="S96" s="56"/>
      <c r="T96" s="56"/>
      <c r="U96" s="56"/>
      <c r="V96" s="16" t="s">
        <v>3</v>
      </c>
      <c r="W96" s="19"/>
    </row>
    <row r="97" spans="2:23" s="10" customFormat="1" ht="15.75" thickBot="1" x14ac:dyDescent="0.3">
      <c r="B97" s="12">
        <v>1</v>
      </c>
      <c r="C97" s="57">
        <v>2</v>
      </c>
      <c r="D97" s="57"/>
      <c r="E97" s="57"/>
      <c r="F97" s="57"/>
      <c r="G97" s="57"/>
      <c r="H97" s="57"/>
      <c r="I97" s="57"/>
      <c r="J97" s="57"/>
      <c r="K97" s="57"/>
      <c r="L97" s="57"/>
      <c r="M97" s="57">
        <v>3</v>
      </c>
      <c r="N97" s="57"/>
      <c r="O97" s="57"/>
      <c r="P97" s="57"/>
      <c r="Q97" s="57"/>
      <c r="R97" s="57"/>
      <c r="S97" s="57"/>
      <c r="T97" s="57"/>
      <c r="U97" s="57"/>
      <c r="V97" s="13">
        <v>4</v>
      </c>
      <c r="W97" s="14"/>
    </row>
    <row r="98" spans="2:23" s="10" customFormat="1" ht="15" customHeight="1" x14ac:dyDescent="0.25">
      <c r="B98" s="51">
        <v>1</v>
      </c>
      <c r="C98" s="102" t="s">
        <v>63</v>
      </c>
      <c r="D98" s="103"/>
      <c r="E98" s="103"/>
      <c r="F98" s="103"/>
      <c r="G98" s="103"/>
      <c r="H98" s="103"/>
      <c r="I98" s="103"/>
      <c r="J98" s="103"/>
      <c r="K98" s="103"/>
      <c r="L98" s="104"/>
      <c r="M98" s="58" t="s">
        <v>6</v>
      </c>
      <c r="N98" s="58"/>
      <c r="O98" s="58"/>
      <c r="P98" s="58"/>
      <c r="Q98" s="58"/>
      <c r="R98" s="58"/>
      <c r="S98" s="58"/>
      <c r="T98" s="58"/>
      <c r="U98" s="58"/>
      <c r="V98" s="17"/>
      <c r="W98" s="15"/>
    </row>
    <row r="99" spans="2:23" s="10" customFormat="1" ht="15" customHeight="1" x14ac:dyDescent="0.25">
      <c r="B99" s="52"/>
      <c r="C99" s="105"/>
      <c r="D99" s="106"/>
      <c r="E99" s="106"/>
      <c r="F99" s="106"/>
      <c r="G99" s="106"/>
      <c r="H99" s="106"/>
      <c r="I99" s="106"/>
      <c r="J99" s="106"/>
      <c r="K99" s="106"/>
      <c r="L99" s="107"/>
      <c r="M99" s="59" t="s">
        <v>7</v>
      </c>
      <c r="N99" s="59"/>
      <c r="O99" s="59"/>
      <c r="P99" s="59"/>
      <c r="Q99" s="59"/>
      <c r="R99" s="59"/>
      <c r="S99" s="59"/>
      <c r="T99" s="59"/>
      <c r="U99" s="59"/>
      <c r="V99" s="18"/>
      <c r="W99" s="15"/>
    </row>
    <row r="100" spans="2:23" s="10" customFormat="1" ht="15" customHeight="1" x14ac:dyDescent="0.25">
      <c r="B100" s="52"/>
      <c r="C100" s="105"/>
      <c r="D100" s="106"/>
      <c r="E100" s="106"/>
      <c r="F100" s="106"/>
      <c r="G100" s="106"/>
      <c r="H100" s="106"/>
      <c r="I100" s="106"/>
      <c r="J100" s="106"/>
      <c r="K100" s="106"/>
      <c r="L100" s="107"/>
      <c r="M100" s="59" t="s">
        <v>8</v>
      </c>
      <c r="N100" s="59"/>
      <c r="O100" s="59"/>
      <c r="P100" s="59"/>
      <c r="Q100" s="59"/>
      <c r="R100" s="59"/>
      <c r="S100" s="59"/>
      <c r="T100" s="59"/>
      <c r="U100" s="59"/>
      <c r="V100" s="18"/>
      <c r="W100" s="15"/>
    </row>
    <row r="101" spans="2:23" s="10" customFormat="1" ht="15" customHeight="1" thickBot="1" x14ac:dyDescent="0.3">
      <c r="B101" s="53"/>
      <c r="C101" s="108"/>
      <c r="D101" s="109"/>
      <c r="E101" s="109"/>
      <c r="F101" s="109"/>
      <c r="G101" s="109"/>
      <c r="H101" s="109"/>
      <c r="I101" s="109"/>
      <c r="J101" s="109"/>
      <c r="K101" s="109"/>
      <c r="L101" s="110"/>
      <c r="M101" s="60" t="s">
        <v>9</v>
      </c>
      <c r="N101" s="60"/>
      <c r="O101" s="60"/>
      <c r="P101" s="60"/>
      <c r="Q101" s="60"/>
      <c r="R101" s="60"/>
      <c r="S101" s="60"/>
      <c r="T101" s="60"/>
      <c r="U101" s="60"/>
      <c r="V101" s="32">
        <f>SUM(V98:V100)</f>
        <v>0</v>
      </c>
      <c r="W101" s="14"/>
    </row>
    <row r="102" spans="2:23" s="10" customFormat="1" ht="15" customHeight="1" x14ac:dyDescent="0.25">
      <c r="B102" s="51" t="s">
        <v>7</v>
      </c>
      <c r="C102" s="102" t="s">
        <v>64</v>
      </c>
      <c r="D102" s="103"/>
      <c r="E102" s="103"/>
      <c r="F102" s="103"/>
      <c r="G102" s="103"/>
      <c r="H102" s="103"/>
      <c r="I102" s="103"/>
      <c r="J102" s="103"/>
      <c r="K102" s="103"/>
      <c r="L102" s="104"/>
      <c r="M102" s="58" t="s">
        <v>6</v>
      </c>
      <c r="N102" s="58"/>
      <c r="O102" s="58"/>
      <c r="P102" s="58"/>
      <c r="Q102" s="58"/>
      <c r="R102" s="58"/>
      <c r="S102" s="58"/>
      <c r="T102" s="58"/>
      <c r="U102" s="58"/>
      <c r="V102" s="17"/>
      <c r="W102" s="14"/>
    </row>
    <row r="103" spans="2:23" s="10" customFormat="1" ht="15" customHeight="1" x14ac:dyDescent="0.25">
      <c r="B103" s="52"/>
      <c r="C103" s="105"/>
      <c r="D103" s="106"/>
      <c r="E103" s="106"/>
      <c r="F103" s="106"/>
      <c r="G103" s="106"/>
      <c r="H103" s="106"/>
      <c r="I103" s="106"/>
      <c r="J103" s="106"/>
      <c r="K103" s="106"/>
      <c r="L103" s="107"/>
      <c r="M103" s="59" t="s">
        <v>7</v>
      </c>
      <c r="N103" s="59"/>
      <c r="O103" s="59"/>
      <c r="P103" s="59"/>
      <c r="Q103" s="59"/>
      <c r="R103" s="59"/>
      <c r="S103" s="59"/>
      <c r="T103" s="59"/>
      <c r="U103" s="59"/>
      <c r="V103" s="18"/>
      <c r="W103" s="14"/>
    </row>
    <row r="104" spans="2:23" s="10" customFormat="1" ht="15" customHeight="1" x14ac:dyDescent="0.25">
      <c r="B104" s="52"/>
      <c r="C104" s="105"/>
      <c r="D104" s="106"/>
      <c r="E104" s="106"/>
      <c r="F104" s="106"/>
      <c r="G104" s="106"/>
      <c r="H104" s="106"/>
      <c r="I104" s="106"/>
      <c r="J104" s="106"/>
      <c r="K104" s="106"/>
      <c r="L104" s="107"/>
      <c r="M104" s="59" t="s">
        <v>8</v>
      </c>
      <c r="N104" s="59"/>
      <c r="O104" s="59"/>
      <c r="P104" s="59"/>
      <c r="Q104" s="59"/>
      <c r="R104" s="59"/>
      <c r="S104" s="59"/>
      <c r="T104" s="59"/>
      <c r="U104" s="59"/>
      <c r="V104" s="18"/>
      <c r="W104" s="14"/>
    </row>
    <row r="105" spans="2:23" s="10" customFormat="1" ht="15" customHeight="1" thickBot="1" x14ac:dyDescent="0.3">
      <c r="B105" s="52"/>
      <c r="C105" s="105"/>
      <c r="D105" s="106"/>
      <c r="E105" s="106"/>
      <c r="F105" s="106"/>
      <c r="G105" s="106"/>
      <c r="H105" s="106"/>
      <c r="I105" s="106"/>
      <c r="J105" s="106"/>
      <c r="K105" s="106"/>
      <c r="L105" s="107"/>
      <c r="M105" s="113" t="s">
        <v>9</v>
      </c>
      <c r="N105" s="113"/>
      <c r="O105" s="113"/>
      <c r="P105" s="113"/>
      <c r="Q105" s="113"/>
      <c r="R105" s="113"/>
      <c r="S105" s="113"/>
      <c r="T105" s="113"/>
      <c r="U105" s="113"/>
      <c r="V105" s="33">
        <f>SUM(V102:V104)</f>
        <v>0</v>
      </c>
      <c r="W105" s="14"/>
    </row>
    <row r="106" spans="2:23" s="10" customFormat="1" ht="15" customHeight="1" x14ac:dyDescent="0.25">
      <c r="B106" s="51" t="s">
        <v>10</v>
      </c>
      <c r="C106" s="102" t="s">
        <v>65</v>
      </c>
      <c r="D106" s="103"/>
      <c r="E106" s="103"/>
      <c r="F106" s="103"/>
      <c r="G106" s="103"/>
      <c r="H106" s="103"/>
      <c r="I106" s="103"/>
      <c r="J106" s="103"/>
      <c r="K106" s="103"/>
      <c r="L106" s="104"/>
      <c r="M106" s="58" t="s">
        <v>6</v>
      </c>
      <c r="N106" s="58"/>
      <c r="O106" s="58"/>
      <c r="P106" s="58"/>
      <c r="Q106" s="58"/>
      <c r="R106" s="58"/>
      <c r="S106" s="58"/>
      <c r="T106" s="58"/>
      <c r="U106" s="58"/>
      <c r="V106" s="17"/>
      <c r="W106" s="14"/>
    </row>
    <row r="107" spans="2:23" s="10" customFormat="1" ht="15" customHeight="1" x14ac:dyDescent="0.25">
      <c r="B107" s="52"/>
      <c r="C107" s="105"/>
      <c r="D107" s="106"/>
      <c r="E107" s="106"/>
      <c r="F107" s="106"/>
      <c r="G107" s="106"/>
      <c r="H107" s="106"/>
      <c r="I107" s="106"/>
      <c r="J107" s="106"/>
      <c r="K107" s="106"/>
      <c r="L107" s="107"/>
      <c r="M107" s="59" t="s">
        <v>7</v>
      </c>
      <c r="N107" s="59"/>
      <c r="O107" s="59"/>
      <c r="P107" s="59"/>
      <c r="Q107" s="59"/>
      <c r="R107" s="59"/>
      <c r="S107" s="59"/>
      <c r="T107" s="59"/>
      <c r="U107" s="59"/>
      <c r="V107" s="18"/>
      <c r="W107" s="7"/>
    </row>
    <row r="108" spans="2:23" s="10" customFormat="1" ht="15" customHeight="1" x14ac:dyDescent="0.25">
      <c r="B108" s="52"/>
      <c r="C108" s="105"/>
      <c r="D108" s="106"/>
      <c r="E108" s="106"/>
      <c r="F108" s="106"/>
      <c r="G108" s="106"/>
      <c r="H108" s="106"/>
      <c r="I108" s="106"/>
      <c r="J108" s="106"/>
      <c r="K108" s="106"/>
      <c r="L108" s="107"/>
      <c r="M108" s="59" t="s">
        <v>8</v>
      </c>
      <c r="N108" s="59"/>
      <c r="O108" s="59"/>
      <c r="P108" s="59"/>
      <c r="Q108" s="59"/>
      <c r="R108" s="59"/>
      <c r="S108" s="59"/>
      <c r="T108" s="59"/>
      <c r="U108" s="59"/>
      <c r="V108" s="18"/>
      <c r="W108" s="7"/>
    </row>
    <row r="109" spans="2:23" s="10" customFormat="1" ht="15" customHeight="1" thickBot="1" x14ac:dyDescent="0.3">
      <c r="B109" s="53"/>
      <c r="C109" s="108"/>
      <c r="D109" s="109"/>
      <c r="E109" s="109"/>
      <c r="F109" s="109"/>
      <c r="G109" s="109"/>
      <c r="H109" s="109"/>
      <c r="I109" s="109"/>
      <c r="J109" s="109"/>
      <c r="K109" s="109"/>
      <c r="L109" s="110"/>
      <c r="M109" s="60" t="s">
        <v>9</v>
      </c>
      <c r="N109" s="60"/>
      <c r="O109" s="60"/>
      <c r="P109" s="60"/>
      <c r="Q109" s="60"/>
      <c r="R109" s="60"/>
      <c r="S109" s="60"/>
      <c r="T109" s="60"/>
      <c r="U109" s="60"/>
      <c r="V109" s="32">
        <f>SUM(V106:V108)</f>
        <v>0</v>
      </c>
    </row>
    <row r="110" spans="2:23" s="10" customFormat="1" ht="15" customHeight="1" x14ac:dyDescent="0.25">
      <c r="B110" s="52" t="s">
        <v>11</v>
      </c>
      <c r="C110" s="121" t="s">
        <v>66</v>
      </c>
      <c r="D110" s="122"/>
      <c r="E110" s="122"/>
      <c r="F110" s="122"/>
      <c r="G110" s="122"/>
      <c r="H110" s="122"/>
      <c r="I110" s="122"/>
      <c r="J110" s="122"/>
      <c r="K110" s="122"/>
      <c r="L110" s="123"/>
      <c r="M110" s="93" t="s">
        <v>6</v>
      </c>
      <c r="N110" s="93"/>
      <c r="O110" s="93"/>
      <c r="P110" s="93"/>
      <c r="Q110" s="93"/>
      <c r="R110" s="93"/>
      <c r="S110" s="93"/>
      <c r="T110" s="93"/>
      <c r="U110" s="93"/>
      <c r="V110" s="34"/>
    </row>
    <row r="111" spans="2:23" s="10" customFormat="1" ht="15" customHeight="1" x14ac:dyDescent="0.25">
      <c r="B111" s="52"/>
      <c r="C111" s="121"/>
      <c r="D111" s="122"/>
      <c r="E111" s="122"/>
      <c r="F111" s="122"/>
      <c r="G111" s="122"/>
      <c r="H111" s="122"/>
      <c r="I111" s="122"/>
      <c r="J111" s="122"/>
      <c r="K111" s="122"/>
      <c r="L111" s="123"/>
      <c r="M111" s="59" t="s">
        <v>7</v>
      </c>
      <c r="N111" s="59"/>
      <c r="O111" s="59"/>
      <c r="P111" s="59"/>
      <c r="Q111" s="59"/>
      <c r="R111" s="59"/>
      <c r="S111" s="59"/>
      <c r="T111" s="59"/>
      <c r="U111" s="59"/>
      <c r="V111" s="18"/>
    </row>
    <row r="112" spans="2:23" s="10" customFormat="1" ht="15" customHeight="1" x14ac:dyDescent="0.25">
      <c r="B112" s="52"/>
      <c r="C112" s="121"/>
      <c r="D112" s="122"/>
      <c r="E112" s="122"/>
      <c r="F112" s="122"/>
      <c r="G112" s="122"/>
      <c r="H112" s="122"/>
      <c r="I112" s="122"/>
      <c r="J112" s="122"/>
      <c r="K112" s="122"/>
      <c r="L112" s="123"/>
      <c r="M112" s="59" t="s">
        <v>8</v>
      </c>
      <c r="N112" s="59"/>
      <c r="O112" s="59"/>
      <c r="P112" s="59"/>
      <c r="Q112" s="59"/>
      <c r="R112" s="59"/>
      <c r="S112" s="59"/>
      <c r="T112" s="59"/>
      <c r="U112" s="59"/>
      <c r="V112" s="18"/>
    </row>
    <row r="113" spans="2:22" s="10" customFormat="1" ht="15" customHeight="1" thickBot="1" x14ac:dyDescent="0.3">
      <c r="B113" s="53"/>
      <c r="C113" s="124"/>
      <c r="D113" s="125"/>
      <c r="E113" s="125"/>
      <c r="F113" s="125"/>
      <c r="G113" s="125"/>
      <c r="H113" s="125"/>
      <c r="I113" s="125"/>
      <c r="J113" s="125"/>
      <c r="K113" s="125"/>
      <c r="L113" s="126"/>
      <c r="M113" s="60" t="s">
        <v>9</v>
      </c>
      <c r="N113" s="60"/>
      <c r="O113" s="60"/>
      <c r="P113" s="60"/>
      <c r="Q113" s="60"/>
      <c r="R113" s="60"/>
      <c r="S113" s="60"/>
      <c r="T113" s="60"/>
      <c r="U113" s="60"/>
      <c r="V113" s="32">
        <f>SUM(V110:V112)</f>
        <v>0</v>
      </c>
    </row>
    <row r="114" spans="2:22" s="10" customFormat="1" ht="15" customHeight="1" x14ac:dyDescent="0.25">
      <c r="B114" s="51" t="s">
        <v>12</v>
      </c>
      <c r="C114" s="118" t="s">
        <v>67</v>
      </c>
      <c r="D114" s="119"/>
      <c r="E114" s="119"/>
      <c r="F114" s="119"/>
      <c r="G114" s="119"/>
      <c r="H114" s="119"/>
      <c r="I114" s="119"/>
      <c r="J114" s="119"/>
      <c r="K114" s="119"/>
      <c r="L114" s="120"/>
      <c r="M114" s="58" t="s">
        <v>6</v>
      </c>
      <c r="N114" s="58"/>
      <c r="O114" s="58"/>
      <c r="P114" s="58"/>
      <c r="Q114" s="58"/>
      <c r="R114" s="58"/>
      <c r="S114" s="58"/>
      <c r="T114" s="58"/>
      <c r="U114" s="58"/>
      <c r="V114" s="17"/>
    </row>
    <row r="115" spans="2:22" s="10" customFormat="1" ht="15" customHeight="1" x14ac:dyDescent="0.25">
      <c r="B115" s="52"/>
      <c r="C115" s="121"/>
      <c r="D115" s="122"/>
      <c r="E115" s="122"/>
      <c r="F115" s="122"/>
      <c r="G115" s="122"/>
      <c r="H115" s="122"/>
      <c r="I115" s="122"/>
      <c r="J115" s="122"/>
      <c r="K115" s="122"/>
      <c r="L115" s="123"/>
      <c r="M115" s="59" t="s">
        <v>7</v>
      </c>
      <c r="N115" s="59"/>
      <c r="O115" s="59"/>
      <c r="P115" s="59"/>
      <c r="Q115" s="59"/>
      <c r="R115" s="59"/>
      <c r="S115" s="59"/>
      <c r="T115" s="59"/>
      <c r="U115" s="59"/>
      <c r="V115" s="18"/>
    </row>
    <row r="116" spans="2:22" s="10" customFormat="1" ht="15" customHeight="1" x14ac:dyDescent="0.25">
      <c r="B116" s="52"/>
      <c r="C116" s="121"/>
      <c r="D116" s="122"/>
      <c r="E116" s="122"/>
      <c r="F116" s="122"/>
      <c r="G116" s="122"/>
      <c r="H116" s="122"/>
      <c r="I116" s="122"/>
      <c r="J116" s="122"/>
      <c r="K116" s="122"/>
      <c r="L116" s="123"/>
      <c r="M116" s="59" t="s">
        <v>8</v>
      </c>
      <c r="N116" s="59"/>
      <c r="O116" s="59"/>
      <c r="P116" s="59"/>
      <c r="Q116" s="59"/>
      <c r="R116" s="59"/>
      <c r="S116" s="59"/>
      <c r="T116" s="59"/>
      <c r="U116" s="59"/>
      <c r="V116" s="18"/>
    </row>
    <row r="117" spans="2:22" s="10" customFormat="1" ht="15" customHeight="1" thickBot="1" x14ac:dyDescent="0.3">
      <c r="B117" s="52"/>
      <c r="C117" s="121"/>
      <c r="D117" s="122"/>
      <c r="E117" s="122"/>
      <c r="F117" s="122"/>
      <c r="G117" s="122"/>
      <c r="H117" s="122"/>
      <c r="I117" s="122"/>
      <c r="J117" s="122"/>
      <c r="K117" s="122"/>
      <c r="L117" s="123"/>
      <c r="M117" s="113" t="s">
        <v>9</v>
      </c>
      <c r="N117" s="113"/>
      <c r="O117" s="113"/>
      <c r="P117" s="113"/>
      <c r="Q117" s="113"/>
      <c r="R117" s="113"/>
      <c r="S117" s="113"/>
      <c r="T117" s="113"/>
      <c r="U117" s="113"/>
      <c r="V117" s="33">
        <f>SUM(V114:V116)</f>
        <v>0</v>
      </c>
    </row>
    <row r="118" spans="2:22" s="10" customFormat="1" ht="15" customHeight="1" x14ac:dyDescent="0.25">
      <c r="B118" s="51" t="s">
        <v>13</v>
      </c>
      <c r="C118" s="118" t="s">
        <v>68</v>
      </c>
      <c r="D118" s="119"/>
      <c r="E118" s="119"/>
      <c r="F118" s="119"/>
      <c r="G118" s="119"/>
      <c r="H118" s="119"/>
      <c r="I118" s="119"/>
      <c r="J118" s="119"/>
      <c r="K118" s="119"/>
      <c r="L118" s="120"/>
      <c r="M118" s="58" t="s">
        <v>6</v>
      </c>
      <c r="N118" s="58"/>
      <c r="O118" s="58"/>
      <c r="P118" s="58"/>
      <c r="Q118" s="58"/>
      <c r="R118" s="58"/>
      <c r="S118" s="58"/>
      <c r="T118" s="58"/>
      <c r="U118" s="58"/>
      <c r="V118" s="17"/>
    </row>
    <row r="119" spans="2:22" s="10" customFormat="1" ht="15" customHeight="1" x14ac:dyDescent="0.25">
      <c r="B119" s="52"/>
      <c r="C119" s="121"/>
      <c r="D119" s="122"/>
      <c r="E119" s="122"/>
      <c r="F119" s="122"/>
      <c r="G119" s="122"/>
      <c r="H119" s="122"/>
      <c r="I119" s="122"/>
      <c r="J119" s="122"/>
      <c r="K119" s="122"/>
      <c r="L119" s="123"/>
      <c r="M119" s="59" t="s">
        <v>7</v>
      </c>
      <c r="N119" s="59"/>
      <c r="O119" s="59"/>
      <c r="P119" s="59"/>
      <c r="Q119" s="59"/>
      <c r="R119" s="59"/>
      <c r="S119" s="59"/>
      <c r="T119" s="59"/>
      <c r="U119" s="59"/>
      <c r="V119" s="18"/>
    </row>
    <row r="120" spans="2:22" s="10" customFormat="1" ht="15" customHeight="1" x14ac:dyDescent="0.25">
      <c r="B120" s="52"/>
      <c r="C120" s="121"/>
      <c r="D120" s="122"/>
      <c r="E120" s="122"/>
      <c r="F120" s="122"/>
      <c r="G120" s="122"/>
      <c r="H120" s="122"/>
      <c r="I120" s="122"/>
      <c r="J120" s="122"/>
      <c r="K120" s="122"/>
      <c r="L120" s="123"/>
      <c r="M120" s="59" t="s">
        <v>8</v>
      </c>
      <c r="N120" s="59"/>
      <c r="O120" s="59"/>
      <c r="P120" s="59"/>
      <c r="Q120" s="59"/>
      <c r="R120" s="59"/>
      <c r="S120" s="59"/>
      <c r="T120" s="59"/>
      <c r="U120" s="59"/>
      <c r="V120" s="18"/>
    </row>
    <row r="121" spans="2:22" s="10" customFormat="1" ht="15" customHeight="1" thickBot="1" x14ac:dyDescent="0.3">
      <c r="B121" s="53"/>
      <c r="C121" s="124"/>
      <c r="D121" s="125"/>
      <c r="E121" s="125"/>
      <c r="F121" s="125"/>
      <c r="G121" s="125"/>
      <c r="H121" s="125"/>
      <c r="I121" s="125"/>
      <c r="J121" s="125"/>
      <c r="K121" s="125"/>
      <c r="L121" s="126"/>
      <c r="M121" s="60" t="s">
        <v>9</v>
      </c>
      <c r="N121" s="60"/>
      <c r="O121" s="60"/>
      <c r="P121" s="60"/>
      <c r="Q121" s="60"/>
      <c r="R121" s="60"/>
      <c r="S121" s="60"/>
      <c r="T121" s="60"/>
      <c r="U121" s="60"/>
      <c r="V121" s="32">
        <f>SUM(V118:V120)</f>
        <v>0</v>
      </c>
    </row>
    <row r="122" spans="2:22" s="10" customFormat="1" ht="15" customHeight="1" x14ac:dyDescent="0.25">
      <c r="B122" s="52" t="s">
        <v>14</v>
      </c>
      <c r="C122" s="121" t="s">
        <v>41</v>
      </c>
      <c r="D122" s="122"/>
      <c r="E122" s="122"/>
      <c r="F122" s="122"/>
      <c r="G122" s="122"/>
      <c r="H122" s="122"/>
      <c r="I122" s="122"/>
      <c r="J122" s="122"/>
      <c r="K122" s="122"/>
      <c r="L122" s="123"/>
      <c r="M122" s="93" t="s">
        <v>6</v>
      </c>
      <c r="N122" s="93"/>
      <c r="O122" s="93"/>
      <c r="P122" s="93"/>
      <c r="Q122" s="93"/>
      <c r="R122" s="93"/>
      <c r="S122" s="93"/>
      <c r="T122" s="93"/>
      <c r="U122" s="93"/>
      <c r="V122" s="34">
        <f>V106+V118</f>
        <v>0</v>
      </c>
    </row>
    <row r="123" spans="2:22" s="10" customFormat="1" ht="15" customHeight="1" x14ac:dyDescent="0.25">
      <c r="B123" s="52"/>
      <c r="C123" s="121"/>
      <c r="D123" s="122"/>
      <c r="E123" s="122"/>
      <c r="F123" s="122"/>
      <c r="G123" s="122"/>
      <c r="H123" s="122"/>
      <c r="I123" s="122"/>
      <c r="J123" s="122"/>
      <c r="K123" s="122"/>
      <c r="L123" s="123"/>
      <c r="M123" s="59" t="s">
        <v>7</v>
      </c>
      <c r="N123" s="59"/>
      <c r="O123" s="59"/>
      <c r="P123" s="59"/>
      <c r="Q123" s="59"/>
      <c r="R123" s="59"/>
      <c r="S123" s="59"/>
      <c r="T123" s="59"/>
      <c r="U123" s="59"/>
      <c r="V123" s="34">
        <f t="shared" ref="V123:V124" si="1">V107+V119</f>
        <v>0</v>
      </c>
    </row>
    <row r="124" spans="2:22" s="10" customFormat="1" ht="15" customHeight="1" thickBot="1" x14ac:dyDescent="0.3">
      <c r="B124" s="53"/>
      <c r="C124" s="124"/>
      <c r="D124" s="125"/>
      <c r="E124" s="125"/>
      <c r="F124" s="125"/>
      <c r="G124" s="125"/>
      <c r="H124" s="125"/>
      <c r="I124" s="125"/>
      <c r="J124" s="125"/>
      <c r="K124" s="125"/>
      <c r="L124" s="126"/>
      <c r="M124" s="60" t="s">
        <v>8</v>
      </c>
      <c r="N124" s="60"/>
      <c r="O124" s="60"/>
      <c r="P124" s="60"/>
      <c r="Q124" s="60"/>
      <c r="R124" s="60"/>
      <c r="S124" s="60"/>
      <c r="T124" s="60"/>
      <c r="U124" s="60"/>
      <c r="V124" s="34">
        <f t="shared" si="1"/>
        <v>0</v>
      </c>
    </row>
    <row r="125" spans="2:22" s="10" customFormat="1" ht="30" customHeight="1" thickBot="1" x14ac:dyDescent="0.3">
      <c r="B125" s="47" t="s">
        <v>17</v>
      </c>
      <c r="C125" s="61" t="s">
        <v>42</v>
      </c>
      <c r="D125" s="62"/>
      <c r="E125" s="62"/>
      <c r="F125" s="62"/>
      <c r="G125" s="62"/>
      <c r="H125" s="62"/>
      <c r="I125" s="62"/>
      <c r="J125" s="62"/>
      <c r="K125" s="62"/>
      <c r="L125" s="63"/>
      <c r="M125" s="64"/>
      <c r="N125" s="65"/>
      <c r="O125" s="65"/>
      <c r="P125" s="65"/>
      <c r="Q125" s="65"/>
      <c r="R125" s="65"/>
      <c r="S125" s="65"/>
      <c r="T125" s="65"/>
      <c r="U125" s="66"/>
      <c r="V125" s="48">
        <f>SUM(V122:V124)</f>
        <v>0</v>
      </c>
    </row>
    <row r="127" spans="2:22" ht="15.75" thickBot="1" x14ac:dyDescent="0.3"/>
    <row r="128" spans="2:22" ht="18.75" thickBot="1" x14ac:dyDescent="0.3">
      <c r="B128" s="21" t="s">
        <v>19</v>
      </c>
      <c r="V128" s="49">
        <f>V59+V90+V125</f>
        <v>0</v>
      </c>
    </row>
    <row r="129" spans="2:22" ht="15.75" thickBot="1" x14ac:dyDescent="0.3"/>
    <row r="130" spans="2:22" ht="18.75" thickBot="1" x14ac:dyDescent="0.3">
      <c r="B130" s="24" t="s">
        <v>20</v>
      </c>
      <c r="C130" s="25"/>
      <c r="D130" s="25"/>
      <c r="E130" s="25"/>
      <c r="F130" s="25"/>
      <c r="G130" s="25"/>
      <c r="L130" s="35"/>
    </row>
    <row r="131" spans="2:22" ht="18.75" thickBot="1" x14ac:dyDescent="0.3">
      <c r="B131" s="25"/>
      <c r="C131" s="25"/>
      <c r="D131" s="25"/>
      <c r="E131" s="25"/>
      <c r="F131" s="25"/>
      <c r="G131" s="25"/>
    </row>
    <row r="132" spans="2:22" ht="18.75" thickBot="1" x14ac:dyDescent="0.3">
      <c r="B132" s="24" t="s">
        <v>21</v>
      </c>
      <c r="C132" s="25"/>
      <c r="D132" s="25"/>
      <c r="E132" s="25"/>
      <c r="F132" s="25"/>
      <c r="G132" s="25"/>
      <c r="L132" s="35"/>
    </row>
    <row r="134" spans="2:22" s="10" customFormat="1" x14ac:dyDescent="0.25"/>
    <row r="135" spans="2:22" s="39" customFormat="1" ht="24.75" customHeight="1" x14ac:dyDescent="0.25">
      <c r="B135" s="129" t="s">
        <v>43</v>
      </c>
      <c r="C135" s="129"/>
      <c r="D135" s="129"/>
      <c r="E135" s="129"/>
      <c r="F135" s="129"/>
      <c r="G135" s="129"/>
      <c r="H135" s="129"/>
      <c r="I135" s="129"/>
      <c r="J135" s="129"/>
      <c r="K135" s="129"/>
      <c r="L135" s="129"/>
      <c r="M135" s="129"/>
      <c r="N135" s="129"/>
      <c r="O135" s="129"/>
      <c r="P135" s="129"/>
      <c r="Q135" s="129"/>
      <c r="R135" s="129"/>
      <c r="S135" s="129"/>
      <c r="T135" s="129"/>
      <c r="U135" s="129"/>
      <c r="V135" s="129"/>
    </row>
    <row r="136" spans="2:22" s="39" customFormat="1" ht="22.5" customHeight="1" x14ac:dyDescent="0.25">
      <c r="B136" s="129" t="s">
        <v>69</v>
      </c>
      <c r="C136" s="129"/>
      <c r="D136" s="129"/>
      <c r="E136" s="129"/>
      <c r="F136" s="129"/>
      <c r="G136" s="129"/>
      <c r="H136" s="129"/>
      <c r="I136" s="129"/>
      <c r="J136" s="129"/>
      <c r="K136" s="129"/>
      <c r="L136" s="129"/>
      <c r="M136" s="129"/>
      <c r="N136" s="129"/>
      <c r="O136" s="129"/>
      <c r="P136" s="129"/>
      <c r="Q136" s="129"/>
      <c r="R136" s="129"/>
      <c r="S136" s="129"/>
      <c r="T136" s="129"/>
      <c r="U136" s="129"/>
      <c r="V136" s="129"/>
    </row>
    <row r="137" spans="2:22" s="39" customFormat="1" ht="24.75" customHeight="1" x14ac:dyDescent="0.25">
      <c r="B137" s="50" t="s">
        <v>44</v>
      </c>
      <c r="C137" s="50"/>
      <c r="D137" s="50"/>
      <c r="E137" s="50"/>
      <c r="F137" s="50"/>
      <c r="G137" s="50"/>
      <c r="H137" s="50"/>
      <c r="I137" s="50"/>
      <c r="J137" s="50"/>
      <c r="K137" s="50"/>
      <c r="L137" s="50"/>
      <c r="M137" s="50"/>
      <c r="N137" s="50"/>
      <c r="O137" s="50"/>
      <c r="P137" s="50"/>
      <c r="Q137" s="50"/>
      <c r="R137" s="50"/>
      <c r="S137" s="50"/>
      <c r="T137" s="50"/>
      <c r="U137" s="50"/>
      <c r="V137" s="50"/>
    </row>
    <row r="138" spans="2:22" s="10" customFormat="1" x14ac:dyDescent="0.25"/>
    <row r="139" spans="2:22" s="10" customFormat="1" x14ac:dyDescent="0.25"/>
    <row r="140" spans="2:22" s="10" customFormat="1" x14ac:dyDescent="0.25"/>
    <row r="141" spans="2:22" s="10" customFormat="1" x14ac:dyDescent="0.25"/>
    <row r="145" spans="1:18" s="23" customFormat="1" ht="18" customHeight="1" x14ac:dyDescent="0.25">
      <c r="A145" s="26"/>
      <c r="B145" s="127" t="s">
        <v>22</v>
      </c>
      <c r="C145" s="127"/>
      <c r="D145" s="127"/>
      <c r="E145" s="27"/>
      <c r="F145" s="27"/>
      <c r="G145" s="22"/>
      <c r="H145" s="22"/>
      <c r="I145" s="22"/>
      <c r="J145" s="22"/>
      <c r="K145" s="127" t="s">
        <v>22</v>
      </c>
      <c r="L145" s="127"/>
      <c r="M145" s="127"/>
      <c r="N145" s="127"/>
      <c r="O145" s="127"/>
    </row>
    <row r="146" spans="1:18" s="23" customFormat="1" x14ac:dyDescent="0.25">
      <c r="A146" s="26"/>
      <c r="B146" s="127" t="s">
        <v>23</v>
      </c>
      <c r="C146" s="127"/>
      <c r="D146" s="127"/>
      <c r="E146" s="22"/>
      <c r="F146" s="22"/>
      <c r="G146" s="22"/>
      <c r="H146" s="22"/>
      <c r="I146" s="22"/>
      <c r="J146" s="22"/>
      <c r="K146" s="30" t="s">
        <v>48</v>
      </c>
      <c r="L146" s="30"/>
      <c r="M146" s="30"/>
      <c r="N146" s="30"/>
      <c r="O146" s="30"/>
    </row>
    <row r="147" spans="1:18" s="23" customFormat="1" ht="12.75" x14ac:dyDescent="0.2">
      <c r="A147" s="28"/>
    </row>
    <row r="148" spans="1:18" s="23" customFormat="1" ht="12.75" x14ac:dyDescent="0.2">
      <c r="A148" s="28"/>
    </row>
    <row r="149" spans="1:18" s="23" customFormat="1" ht="21" customHeight="1" x14ac:dyDescent="0.2">
      <c r="A149" s="29" t="s">
        <v>49</v>
      </c>
      <c r="B149" s="55" t="s">
        <v>24</v>
      </c>
      <c r="C149" s="55"/>
      <c r="D149" s="55"/>
      <c r="E149" s="55"/>
      <c r="F149" s="55"/>
      <c r="G149" s="55"/>
      <c r="H149" s="55"/>
      <c r="I149" s="55"/>
    </row>
    <row r="150" spans="1:18" s="23" customFormat="1" ht="21" customHeight="1" x14ac:dyDescent="0.2">
      <c r="A150" s="29"/>
      <c r="B150" s="55" t="s">
        <v>46</v>
      </c>
      <c r="C150" s="55"/>
      <c r="D150" s="55"/>
      <c r="E150" s="55"/>
      <c r="F150" s="55"/>
      <c r="G150" s="55"/>
      <c r="H150" s="55"/>
      <c r="I150" s="55"/>
      <c r="J150" s="55"/>
      <c r="K150" s="55"/>
      <c r="L150" s="55"/>
      <c r="M150" s="55"/>
      <c r="N150" s="55"/>
      <c r="O150" s="55"/>
      <c r="P150" s="55"/>
      <c r="Q150" s="55"/>
      <c r="R150" s="55"/>
    </row>
    <row r="151" spans="1:18" s="23" customFormat="1" ht="16.5" customHeight="1" x14ac:dyDescent="0.2">
      <c r="A151" s="26"/>
      <c r="B151" s="55" t="s">
        <v>47</v>
      </c>
      <c r="C151" s="55"/>
      <c r="D151" s="55"/>
      <c r="E151" s="55"/>
      <c r="F151" s="55"/>
      <c r="G151" s="55"/>
      <c r="H151" s="55"/>
      <c r="I151" s="55"/>
      <c r="J151" s="55"/>
      <c r="K151" s="55"/>
      <c r="L151" s="55"/>
      <c r="M151" s="55"/>
      <c r="N151" s="55"/>
    </row>
    <row r="152" spans="1:18" s="23" customFormat="1" ht="17.25" customHeight="1" x14ac:dyDescent="0.2">
      <c r="A152" s="26"/>
      <c r="B152" s="31" t="s">
        <v>25</v>
      </c>
      <c r="C152" s="31"/>
      <c r="D152" s="31"/>
      <c r="E152" s="31"/>
      <c r="F152" s="31"/>
      <c r="G152" s="31"/>
      <c r="H152" s="31"/>
      <c r="I152" s="31"/>
      <c r="J152" s="31"/>
      <c r="K152" s="31"/>
      <c r="L152" s="31"/>
      <c r="M152" s="31"/>
      <c r="N152" s="31"/>
    </row>
    <row r="153" spans="1:18" s="23" customFormat="1" ht="18.75" customHeight="1" x14ac:dyDescent="0.2">
      <c r="A153" s="26"/>
      <c r="B153" s="31" t="s">
        <v>26</v>
      </c>
      <c r="C153" s="31"/>
      <c r="D153" s="31"/>
      <c r="E153" s="31"/>
      <c r="F153" s="31"/>
      <c r="G153" s="31"/>
      <c r="H153" s="31"/>
      <c r="I153" s="31"/>
      <c r="J153" s="31"/>
      <c r="K153" s="31"/>
      <c r="L153" s="31"/>
      <c r="M153" s="31"/>
      <c r="N153" s="31"/>
    </row>
  </sheetData>
  <mergeCells count="165">
    <mergeCell ref="B151:N151"/>
    <mergeCell ref="B145:D145"/>
    <mergeCell ref="K145:O145"/>
    <mergeCell ref="B146:D146"/>
    <mergeCell ref="B149:I149"/>
    <mergeCell ref="C125:L125"/>
    <mergeCell ref="M125:U125"/>
    <mergeCell ref="B26:V26"/>
    <mergeCell ref="B135:V135"/>
    <mergeCell ref="B136:V136"/>
    <mergeCell ref="C118:L121"/>
    <mergeCell ref="M118:U118"/>
    <mergeCell ref="M119:U119"/>
    <mergeCell ref="M120:U120"/>
    <mergeCell ref="M121:U121"/>
    <mergeCell ref="B122:B124"/>
    <mergeCell ref="C122:L124"/>
    <mergeCell ref="M122:U122"/>
    <mergeCell ref="M123:U123"/>
    <mergeCell ref="M124:U124"/>
    <mergeCell ref="B114:B117"/>
    <mergeCell ref="C114:L117"/>
    <mergeCell ref="M114:U114"/>
    <mergeCell ref="M115:U115"/>
    <mergeCell ref="M116:U116"/>
    <mergeCell ref="M117:U117"/>
    <mergeCell ref="B110:B113"/>
    <mergeCell ref="C110:L113"/>
    <mergeCell ref="M110:U110"/>
    <mergeCell ref="M111:U111"/>
    <mergeCell ref="M112:U112"/>
    <mergeCell ref="M113:U113"/>
    <mergeCell ref="B106:B109"/>
    <mergeCell ref="C106:L109"/>
    <mergeCell ref="M106:U106"/>
    <mergeCell ref="M107:U107"/>
    <mergeCell ref="M108:U108"/>
    <mergeCell ref="M109:U109"/>
    <mergeCell ref="B102:B105"/>
    <mergeCell ref="C102:L105"/>
    <mergeCell ref="M102:U102"/>
    <mergeCell ref="M103:U103"/>
    <mergeCell ref="M104:U104"/>
    <mergeCell ref="M105:U105"/>
    <mergeCell ref="C97:L97"/>
    <mergeCell ref="M97:U97"/>
    <mergeCell ref="B98:B101"/>
    <mergeCell ref="C98:L101"/>
    <mergeCell ref="M98:U98"/>
    <mergeCell ref="M99:U99"/>
    <mergeCell ref="M100:U100"/>
    <mergeCell ref="M101:U101"/>
    <mergeCell ref="C90:L90"/>
    <mergeCell ref="M90:U90"/>
    <mergeCell ref="B94:W94"/>
    <mergeCell ref="C96:L96"/>
    <mergeCell ref="M96:U96"/>
    <mergeCell ref="B92:V92"/>
    <mergeCell ref="B87:B89"/>
    <mergeCell ref="C87:L89"/>
    <mergeCell ref="M87:U87"/>
    <mergeCell ref="M88:U88"/>
    <mergeCell ref="M89:U89"/>
    <mergeCell ref="B83:B86"/>
    <mergeCell ref="C83:L86"/>
    <mergeCell ref="M83:U83"/>
    <mergeCell ref="M84:U84"/>
    <mergeCell ref="M85:U85"/>
    <mergeCell ref="M86:U86"/>
    <mergeCell ref="B79:B82"/>
    <mergeCell ref="C79:L82"/>
    <mergeCell ref="M79:U79"/>
    <mergeCell ref="M80:U80"/>
    <mergeCell ref="M81:U81"/>
    <mergeCell ref="M82:U82"/>
    <mergeCell ref="B75:B78"/>
    <mergeCell ref="C75:L78"/>
    <mergeCell ref="M75:U75"/>
    <mergeCell ref="M76:U76"/>
    <mergeCell ref="M77:U77"/>
    <mergeCell ref="M78:U78"/>
    <mergeCell ref="B71:B74"/>
    <mergeCell ref="C71:L74"/>
    <mergeCell ref="M71:U71"/>
    <mergeCell ref="M72:U72"/>
    <mergeCell ref="M73:U73"/>
    <mergeCell ref="M74:U74"/>
    <mergeCell ref="C66:L66"/>
    <mergeCell ref="M66:U66"/>
    <mergeCell ref="B67:B70"/>
    <mergeCell ref="C67:L70"/>
    <mergeCell ref="M67:U67"/>
    <mergeCell ref="M68:U68"/>
    <mergeCell ref="M69:U69"/>
    <mergeCell ref="M70:U70"/>
    <mergeCell ref="O2:S2"/>
    <mergeCell ref="B10:V10"/>
    <mergeCell ref="M48:U48"/>
    <mergeCell ref="M49:U49"/>
    <mergeCell ref="M50:U50"/>
    <mergeCell ref="M51:U51"/>
    <mergeCell ref="B36:B39"/>
    <mergeCell ref="M42:U42"/>
    <mergeCell ref="M43:U43"/>
    <mergeCell ref="M44:U44"/>
    <mergeCell ref="M46:U46"/>
    <mergeCell ref="C35:L35"/>
    <mergeCell ref="C36:L39"/>
    <mergeCell ref="V4:W4"/>
    <mergeCell ref="B5:F5"/>
    <mergeCell ref="B6:C6"/>
    <mergeCell ref="I6:J6"/>
    <mergeCell ref="B8:C8"/>
    <mergeCell ref="E8:F8"/>
    <mergeCell ref="B7:F7"/>
    <mergeCell ref="B24:L24"/>
    <mergeCell ref="A28:V28"/>
    <mergeCell ref="C13:S13"/>
    <mergeCell ref="C14:S14"/>
    <mergeCell ref="B52:B55"/>
    <mergeCell ref="B56:B58"/>
    <mergeCell ref="C15:S15"/>
    <mergeCell ref="C16:S16"/>
    <mergeCell ref="C17:S17"/>
    <mergeCell ref="C18:V18"/>
    <mergeCell ref="C19:S19"/>
    <mergeCell ref="C20:S20"/>
    <mergeCell ref="C21:S21"/>
    <mergeCell ref="B30:W30"/>
    <mergeCell ref="B32:W32"/>
    <mergeCell ref="C40:L43"/>
    <mergeCell ref="C44:L47"/>
    <mergeCell ref="C48:L51"/>
    <mergeCell ref="C52:L55"/>
    <mergeCell ref="C56:L58"/>
    <mergeCell ref="M52:U52"/>
    <mergeCell ref="M53:U53"/>
    <mergeCell ref="M54:U54"/>
    <mergeCell ref="M55:U55"/>
    <mergeCell ref="M56:U56"/>
    <mergeCell ref="M47:U47"/>
    <mergeCell ref="B118:B121"/>
    <mergeCell ref="A2:C2"/>
    <mergeCell ref="B150:R150"/>
    <mergeCell ref="C34:L34"/>
    <mergeCell ref="M34:U34"/>
    <mergeCell ref="M35:U35"/>
    <mergeCell ref="M40:U40"/>
    <mergeCell ref="M41:U41"/>
    <mergeCell ref="M45:U45"/>
    <mergeCell ref="M39:U39"/>
    <mergeCell ref="M36:U36"/>
    <mergeCell ref="M37:U37"/>
    <mergeCell ref="M38:U38"/>
    <mergeCell ref="C59:L59"/>
    <mergeCell ref="M59:U59"/>
    <mergeCell ref="B61:W61"/>
    <mergeCell ref="B63:W63"/>
    <mergeCell ref="C65:L65"/>
    <mergeCell ref="M65:U65"/>
    <mergeCell ref="M57:U57"/>
    <mergeCell ref="M58:U58"/>
    <mergeCell ref="B40:B43"/>
    <mergeCell ref="B44:B47"/>
    <mergeCell ref="B48:B51"/>
  </mergeCells>
  <dataValidations count="12">
    <dataValidation allowBlank="1" showInputMessage="1" showErrorMessage="1" prompt="Formuła wyliczana automatycznie" sqref="W65521:W65522 JS65521:JS65522 TO65521:TO65522 ADK65521:ADK65522 ANG65521:ANG65522 AXC65521:AXC65522 BGY65521:BGY65522 BQU65521:BQU65522 CAQ65521:CAQ65522 CKM65521:CKM65522 CUI65521:CUI65522 DEE65521:DEE65522 DOA65521:DOA65522 DXW65521:DXW65522 EHS65521:EHS65522 ERO65521:ERO65522 FBK65521:FBK65522 FLG65521:FLG65522 FVC65521:FVC65522 GEY65521:GEY65522 GOU65521:GOU65522 GYQ65521:GYQ65522 HIM65521:HIM65522 HSI65521:HSI65522 ICE65521:ICE65522 IMA65521:IMA65522 IVW65521:IVW65522 JFS65521:JFS65522 JPO65521:JPO65522 JZK65521:JZK65522 KJG65521:KJG65522 KTC65521:KTC65522 LCY65521:LCY65522 LMU65521:LMU65522 LWQ65521:LWQ65522 MGM65521:MGM65522 MQI65521:MQI65522 NAE65521:NAE65522 NKA65521:NKA65522 NTW65521:NTW65522 ODS65521:ODS65522 ONO65521:ONO65522 OXK65521:OXK65522 PHG65521:PHG65522 PRC65521:PRC65522 QAY65521:QAY65522 QKU65521:QKU65522 QUQ65521:QUQ65522 REM65521:REM65522 ROI65521:ROI65522 RYE65521:RYE65522 SIA65521:SIA65522 SRW65521:SRW65522 TBS65521:TBS65522 TLO65521:TLO65522 TVK65521:TVK65522 UFG65521:UFG65522 UPC65521:UPC65522 UYY65521:UYY65522 VIU65521:VIU65522 VSQ65521:VSQ65522 WCM65521:WCM65522 WMI65521:WMI65522 WWE65521:WWE65522 W131057:W131058 JS131057:JS131058 TO131057:TO131058 ADK131057:ADK131058 ANG131057:ANG131058 AXC131057:AXC131058 BGY131057:BGY131058 BQU131057:BQU131058 CAQ131057:CAQ131058 CKM131057:CKM131058 CUI131057:CUI131058 DEE131057:DEE131058 DOA131057:DOA131058 DXW131057:DXW131058 EHS131057:EHS131058 ERO131057:ERO131058 FBK131057:FBK131058 FLG131057:FLG131058 FVC131057:FVC131058 GEY131057:GEY131058 GOU131057:GOU131058 GYQ131057:GYQ131058 HIM131057:HIM131058 HSI131057:HSI131058 ICE131057:ICE131058 IMA131057:IMA131058 IVW131057:IVW131058 JFS131057:JFS131058 JPO131057:JPO131058 JZK131057:JZK131058 KJG131057:KJG131058 KTC131057:KTC131058 LCY131057:LCY131058 LMU131057:LMU131058 LWQ131057:LWQ131058 MGM131057:MGM131058 MQI131057:MQI131058 NAE131057:NAE131058 NKA131057:NKA131058 NTW131057:NTW131058 ODS131057:ODS131058 ONO131057:ONO131058 OXK131057:OXK131058 PHG131057:PHG131058 PRC131057:PRC131058 QAY131057:QAY131058 QKU131057:QKU131058 QUQ131057:QUQ131058 REM131057:REM131058 ROI131057:ROI131058 RYE131057:RYE131058 SIA131057:SIA131058 SRW131057:SRW131058 TBS131057:TBS131058 TLO131057:TLO131058 TVK131057:TVK131058 UFG131057:UFG131058 UPC131057:UPC131058 UYY131057:UYY131058 VIU131057:VIU131058 VSQ131057:VSQ131058 WCM131057:WCM131058 WMI131057:WMI131058 WWE131057:WWE131058 W196593:W196594 JS196593:JS196594 TO196593:TO196594 ADK196593:ADK196594 ANG196593:ANG196594 AXC196593:AXC196594 BGY196593:BGY196594 BQU196593:BQU196594 CAQ196593:CAQ196594 CKM196593:CKM196594 CUI196593:CUI196594 DEE196593:DEE196594 DOA196593:DOA196594 DXW196593:DXW196594 EHS196593:EHS196594 ERO196593:ERO196594 FBK196593:FBK196594 FLG196593:FLG196594 FVC196593:FVC196594 GEY196593:GEY196594 GOU196593:GOU196594 GYQ196593:GYQ196594 HIM196593:HIM196594 HSI196593:HSI196594 ICE196593:ICE196594 IMA196593:IMA196594 IVW196593:IVW196594 JFS196593:JFS196594 JPO196593:JPO196594 JZK196593:JZK196594 KJG196593:KJG196594 KTC196593:KTC196594 LCY196593:LCY196594 LMU196593:LMU196594 LWQ196593:LWQ196594 MGM196593:MGM196594 MQI196593:MQI196594 NAE196593:NAE196594 NKA196593:NKA196594 NTW196593:NTW196594 ODS196593:ODS196594 ONO196593:ONO196594 OXK196593:OXK196594 PHG196593:PHG196594 PRC196593:PRC196594 QAY196593:QAY196594 QKU196593:QKU196594 QUQ196593:QUQ196594 REM196593:REM196594 ROI196593:ROI196594 RYE196593:RYE196594 SIA196593:SIA196594 SRW196593:SRW196594 TBS196593:TBS196594 TLO196593:TLO196594 TVK196593:TVK196594 UFG196593:UFG196594 UPC196593:UPC196594 UYY196593:UYY196594 VIU196593:VIU196594 VSQ196593:VSQ196594 WCM196593:WCM196594 WMI196593:WMI196594 WWE196593:WWE196594 W262129:W262130 JS262129:JS262130 TO262129:TO262130 ADK262129:ADK262130 ANG262129:ANG262130 AXC262129:AXC262130 BGY262129:BGY262130 BQU262129:BQU262130 CAQ262129:CAQ262130 CKM262129:CKM262130 CUI262129:CUI262130 DEE262129:DEE262130 DOA262129:DOA262130 DXW262129:DXW262130 EHS262129:EHS262130 ERO262129:ERO262130 FBK262129:FBK262130 FLG262129:FLG262130 FVC262129:FVC262130 GEY262129:GEY262130 GOU262129:GOU262130 GYQ262129:GYQ262130 HIM262129:HIM262130 HSI262129:HSI262130 ICE262129:ICE262130 IMA262129:IMA262130 IVW262129:IVW262130 JFS262129:JFS262130 JPO262129:JPO262130 JZK262129:JZK262130 KJG262129:KJG262130 KTC262129:KTC262130 LCY262129:LCY262130 LMU262129:LMU262130 LWQ262129:LWQ262130 MGM262129:MGM262130 MQI262129:MQI262130 NAE262129:NAE262130 NKA262129:NKA262130 NTW262129:NTW262130 ODS262129:ODS262130 ONO262129:ONO262130 OXK262129:OXK262130 PHG262129:PHG262130 PRC262129:PRC262130 QAY262129:QAY262130 QKU262129:QKU262130 QUQ262129:QUQ262130 REM262129:REM262130 ROI262129:ROI262130 RYE262129:RYE262130 SIA262129:SIA262130 SRW262129:SRW262130 TBS262129:TBS262130 TLO262129:TLO262130 TVK262129:TVK262130 UFG262129:UFG262130 UPC262129:UPC262130 UYY262129:UYY262130 VIU262129:VIU262130 VSQ262129:VSQ262130 WCM262129:WCM262130 WMI262129:WMI262130 WWE262129:WWE262130 W327665:W327666 JS327665:JS327666 TO327665:TO327666 ADK327665:ADK327666 ANG327665:ANG327666 AXC327665:AXC327666 BGY327665:BGY327666 BQU327665:BQU327666 CAQ327665:CAQ327666 CKM327665:CKM327666 CUI327665:CUI327666 DEE327665:DEE327666 DOA327665:DOA327666 DXW327665:DXW327666 EHS327665:EHS327666 ERO327665:ERO327666 FBK327665:FBK327666 FLG327665:FLG327666 FVC327665:FVC327666 GEY327665:GEY327666 GOU327665:GOU327666 GYQ327665:GYQ327666 HIM327665:HIM327666 HSI327665:HSI327666 ICE327665:ICE327666 IMA327665:IMA327666 IVW327665:IVW327666 JFS327665:JFS327666 JPO327665:JPO327666 JZK327665:JZK327666 KJG327665:KJG327666 KTC327665:KTC327666 LCY327665:LCY327666 LMU327665:LMU327666 LWQ327665:LWQ327666 MGM327665:MGM327666 MQI327665:MQI327666 NAE327665:NAE327666 NKA327665:NKA327666 NTW327665:NTW327666 ODS327665:ODS327666 ONO327665:ONO327666 OXK327665:OXK327666 PHG327665:PHG327666 PRC327665:PRC327666 QAY327665:QAY327666 QKU327665:QKU327666 QUQ327665:QUQ327666 REM327665:REM327666 ROI327665:ROI327666 RYE327665:RYE327666 SIA327665:SIA327666 SRW327665:SRW327666 TBS327665:TBS327666 TLO327665:TLO327666 TVK327665:TVK327666 UFG327665:UFG327666 UPC327665:UPC327666 UYY327665:UYY327666 VIU327665:VIU327666 VSQ327665:VSQ327666 WCM327665:WCM327666 WMI327665:WMI327666 WWE327665:WWE327666 W393201:W393202 JS393201:JS393202 TO393201:TO393202 ADK393201:ADK393202 ANG393201:ANG393202 AXC393201:AXC393202 BGY393201:BGY393202 BQU393201:BQU393202 CAQ393201:CAQ393202 CKM393201:CKM393202 CUI393201:CUI393202 DEE393201:DEE393202 DOA393201:DOA393202 DXW393201:DXW393202 EHS393201:EHS393202 ERO393201:ERO393202 FBK393201:FBK393202 FLG393201:FLG393202 FVC393201:FVC393202 GEY393201:GEY393202 GOU393201:GOU393202 GYQ393201:GYQ393202 HIM393201:HIM393202 HSI393201:HSI393202 ICE393201:ICE393202 IMA393201:IMA393202 IVW393201:IVW393202 JFS393201:JFS393202 JPO393201:JPO393202 JZK393201:JZK393202 KJG393201:KJG393202 KTC393201:KTC393202 LCY393201:LCY393202 LMU393201:LMU393202 LWQ393201:LWQ393202 MGM393201:MGM393202 MQI393201:MQI393202 NAE393201:NAE393202 NKA393201:NKA393202 NTW393201:NTW393202 ODS393201:ODS393202 ONO393201:ONO393202 OXK393201:OXK393202 PHG393201:PHG393202 PRC393201:PRC393202 QAY393201:QAY393202 QKU393201:QKU393202 QUQ393201:QUQ393202 REM393201:REM393202 ROI393201:ROI393202 RYE393201:RYE393202 SIA393201:SIA393202 SRW393201:SRW393202 TBS393201:TBS393202 TLO393201:TLO393202 TVK393201:TVK393202 UFG393201:UFG393202 UPC393201:UPC393202 UYY393201:UYY393202 VIU393201:VIU393202 VSQ393201:VSQ393202 WCM393201:WCM393202 WMI393201:WMI393202 WWE393201:WWE393202 W458737:W458738 JS458737:JS458738 TO458737:TO458738 ADK458737:ADK458738 ANG458737:ANG458738 AXC458737:AXC458738 BGY458737:BGY458738 BQU458737:BQU458738 CAQ458737:CAQ458738 CKM458737:CKM458738 CUI458737:CUI458738 DEE458737:DEE458738 DOA458737:DOA458738 DXW458737:DXW458738 EHS458737:EHS458738 ERO458737:ERO458738 FBK458737:FBK458738 FLG458737:FLG458738 FVC458737:FVC458738 GEY458737:GEY458738 GOU458737:GOU458738 GYQ458737:GYQ458738 HIM458737:HIM458738 HSI458737:HSI458738 ICE458737:ICE458738 IMA458737:IMA458738 IVW458737:IVW458738 JFS458737:JFS458738 JPO458737:JPO458738 JZK458737:JZK458738 KJG458737:KJG458738 KTC458737:KTC458738 LCY458737:LCY458738 LMU458737:LMU458738 LWQ458737:LWQ458738 MGM458737:MGM458738 MQI458737:MQI458738 NAE458737:NAE458738 NKA458737:NKA458738 NTW458737:NTW458738 ODS458737:ODS458738 ONO458737:ONO458738 OXK458737:OXK458738 PHG458737:PHG458738 PRC458737:PRC458738 QAY458737:QAY458738 QKU458737:QKU458738 QUQ458737:QUQ458738 REM458737:REM458738 ROI458737:ROI458738 RYE458737:RYE458738 SIA458737:SIA458738 SRW458737:SRW458738 TBS458737:TBS458738 TLO458737:TLO458738 TVK458737:TVK458738 UFG458737:UFG458738 UPC458737:UPC458738 UYY458737:UYY458738 VIU458737:VIU458738 VSQ458737:VSQ458738 WCM458737:WCM458738 WMI458737:WMI458738 WWE458737:WWE458738 W524273:W524274 JS524273:JS524274 TO524273:TO524274 ADK524273:ADK524274 ANG524273:ANG524274 AXC524273:AXC524274 BGY524273:BGY524274 BQU524273:BQU524274 CAQ524273:CAQ524274 CKM524273:CKM524274 CUI524273:CUI524274 DEE524273:DEE524274 DOA524273:DOA524274 DXW524273:DXW524274 EHS524273:EHS524274 ERO524273:ERO524274 FBK524273:FBK524274 FLG524273:FLG524274 FVC524273:FVC524274 GEY524273:GEY524274 GOU524273:GOU524274 GYQ524273:GYQ524274 HIM524273:HIM524274 HSI524273:HSI524274 ICE524273:ICE524274 IMA524273:IMA524274 IVW524273:IVW524274 JFS524273:JFS524274 JPO524273:JPO524274 JZK524273:JZK524274 KJG524273:KJG524274 KTC524273:KTC524274 LCY524273:LCY524274 LMU524273:LMU524274 LWQ524273:LWQ524274 MGM524273:MGM524274 MQI524273:MQI524274 NAE524273:NAE524274 NKA524273:NKA524274 NTW524273:NTW524274 ODS524273:ODS524274 ONO524273:ONO524274 OXK524273:OXK524274 PHG524273:PHG524274 PRC524273:PRC524274 QAY524273:QAY524274 QKU524273:QKU524274 QUQ524273:QUQ524274 REM524273:REM524274 ROI524273:ROI524274 RYE524273:RYE524274 SIA524273:SIA524274 SRW524273:SRW524274 TBS524273:TBS524274 TLO524273:TLO524274 TVK524273:TVK524274 UFG524273:UFG524274 UPC524273:UPC524274 UYY524273:UYY524274 VIU524273:VIU524274 VSQ524273:VSQ524274 WCM524273:WCM524274 WMI524273:WMI524274 WWE524273:WWE524274 W589809:W589810 JS589809:JS589810 TO589809:TO589810 ADK589809:ADK589810 ANG589809:ANG589810 AXC589809:AXC589810 BGY589809:BGY589810 BQU589809:BQU589810 CAQ589809:CAQ589810 CKM589809:CKM589810 CUI589809:CUI589810 DEE589809:DEE589810 DOA589809:DOA589810 DXW589809:DXW589810 EHS589809:EHS589810 ERO589809:ERO589810 FBK589809:FBK589810 FLG589809:FLG589810 FVC589809:FVC589810 GEY589809:GEY589810 GOU589809:GOU589810 GYQ589809:GYQ589810 HIM589809:HIM589810 HSI589809:HSI589810 ICE589809:ICE589810 IMA589809:IMA589810 IVW589809:IVW589810 JFS589809:JFS589810 JPO589809:JPO589810 JZK589809:JZK589810 KJG589809:KJG589810 KTC589809:KTC589810 LCY589809:LCY589810 LMU589809:LMU589810 LWQ589809:LWQ589810 MGM589809:MGM589810 MQI589809:MQI589810 NAE589809:NAE589810 NKA589809:NKA589810 NTW589809:NTW589810 ODS589809:ODS589810 ONO589809:ONO589810 OXK589809:OXK589810 PHG589809:PHG589810 PRC589809:PRC589810 QAY589809:QAY589810 QKU589809:QKU589810 QUQ589809:QUQ589810 REM589809:REM589810 ROI589809:ROI589810 RYE589809:RYE589810 SIA589809:SIA589810 SRW589809:SRW589810 TBS589809:TBS589810 TLO589809:TLO589810 TVK589809:TVK589810 UFG589809:UFG589810 UPC589809:UPC589810 UYY589809:UYY589810 VIU589809:VIU589810 VSQ589809:VSQ589810 WCM589809:WCM589810 WMI589809:WMI589810 WWE589809:WWE589810 W655345:W655346 JS655345:JS655346 TO655345:TO655346 ADK655345:ADK655346 ANG655345:ANG655346 AXC655345:AXC655346 BGY655345:BGY655346 BQU655345:BQU655346 CAQ655345:CAQ655346 CKM655345:CKM655346 CUI655345:CUI655346 DEE655345:DEE655346 DOA655345:DOA655346 DXW655345:DXW655346 EHS655345:EHS655346 ERO655345:ERO655346 FBK655345:FBK655346 FLG655345:FLG655346 FVC655345:FVC655346 GEY655345:GEY655346 GOU655345:GOU655346 GYQ655345:GYQ655346 HIM655345:HIM655346 HSI655345:HSI655346 ICE655345:ICE655346 IMA655345:IMA655346 IVW655345:IVW655346 JFS655345:JFS655346 JPO655345:JPO655346 JZK655345:JZK655346 KJG655345:KJG655346 KTC655345:KTC655346 LCY655345:LCY655346 LMU655345:LMU655346 LWQ655345:LWQ655346 MGM655345:MGM655346 MQI655345:MQI655346 NAE655345:NAE655346 NKA655345:NKA655346 NTW655345:NTW655346 ODS655345:ODS655346 ONO655345:ONO655346 OXK655345:OXK655346 PHG655345:PHG655346 PRC655345:PRC655346 QAY655345:QAY655346 QKU655345:QKU655346 QUQ655345:QUQ655346 REM655345:REM655346 ROI655345:ROI655346 RYE655345:RYE655346 SIA655345:SIA655346 SRW655345:SRW655346 TBS655345:TBS655346 TLO655345:TLO655346 TVK655345:TVK655346 UFG655345:UFG655346 UPC655345:UPC655346 UYY655345:UYY655346 VIU655345:VIU655346 VSQ655345:VSQ655346 WCM655345:WCM655346 WMI655345:WMI655346 WWE655345:WWE655346 W720881:W720882 JS720881:JS720882 TO720881:TO720882 ADK720881:ADK720882 ANG720881:ANG720882 AXC720881:AXC720882 BGY720881:BGY720882 BQU720881:BQU720882 CAQ720881:CAQ720882 CKM720881:CKM720882 CUI720881:CUI720882 DEE720881:DEE720882 DOA720881:DOA720882 DXW720881:DXW720882 EHS720881:EHS720882 ERO720881:ERO720882 FBK720881:FBK720882 FLG720881:FLG720882 FVC720881:FVC720882 GEY720881:GEY720882 GOU720881:GOU720882 GYQ720881:GYQ720882 HIM720881:HIM720882 HSI720881:HSI720882 ICE720881:ICE720882 IMA720881:IMA720882 IVW720881:IVW720882 JFS720881:JFS720882 JPO720881:JPO720882 JZK720881:JZK720882 KJG720881:KJG720882 KTC720881:KTC720882 LCY720881:LCY720882 LMU720881:LMU720882 LWQ720881:LWQ720882 MGM720881:MGM720882 MQI720881:MQI720882 NAE720881:NAE720882 NKA720881:NKA720882 NTW720881:NTW720882 ODS720881:ODS720882 ONO720881:ONO720882 OXK720881:OXK720882 PHG720881:PHG720882 PRC720881:PRC720882 QAY720881:QAY720882 QKU720881:QKU720882 QUQ720881:QUQ720882 REM720881:REM720882 ROI720881:ROI720882 RYE720881:RYE720882 SIA720881:SIA720882 SRW720881:SRW720882 TBS720881:TBS720882 TLO720881:TLO720882 TVK720881:TVK720882 UFG720881:UFG720882 UPC720881:UPC720882 UYY720881:UYY720882 VIU720881:VIU720882 VSQ720881:VSQ720882 WCM720881:WCM720882 WMI720881:WMI720882 WWE720881:WWE720882 W786417:W786418 JS786417:JS786418 TO786417:TO786418 ADK786417:ADK786418 ANG786417:ANG786418 AXC786417:AXC786418 BGY786417:BGY786418 BQU786417:BQU786418 CAQ786417:CAQ786418 CKM786417:CKM786418 CUI786417:CUI786418 DEE786417:DEE786418 DOA786417:DOA786418 DXW786417:DXW786418 EHS786417:EHS786418 ERO786417:ERO786418 FBK786417:FBK786418 FLG786417:FLG786418 FVC786417:FVC786418 GEY786417:GEY786418 GOU786417:GOU786418 GYQ786417:GYQ786418 HIM786417:HIM786418 HSI786417:HSI786418 ICE786417:ICE786418 IMA786417:IMA786418 IVW786417:IVW786418 JFS786417:JFS786418 JPO786417:JPO786418 JZK786417:JZK786418 KJG786417:KJG786418 KTC786417:KTC786418 LCY786417:LCY786418 LMU786417:LMU786418 LWQ786417:LWQ786418 MGM786417:MGM786418 MQI786417:MQI786418 NAE786417:NAE786418 NKA786417:NKA786418 NTW786417:NTW786418 ODS786417:ODS786418 ONO786417:ONO786418 OXK786417:OXK786418 PHG786417:PHG786418 PRC786417:PRC786418 QAY786417:QAY786418 QKU786417:QKU786418 QUQ786417:QUQ786418 REM786417:REM786418 ROI786417:ROI786418 RYE786417:RYE786418 SIA786417:SIA786418 SRW786417:SRW786418 TBS786417:TBS786418 TLO786417:TLO786418 TVK786417:TVK786418 UFG786417:UFG786418 UPC786417:UPC786418 UYY786417:UYY786418 VIU786417:VIU786418 VSQ786417:VSQ786418 WCM786417:WCM786418 WMI786417:WMI786418 WWE786417:WWE786418 W851953:W851954 JS851953:JS851954 TO851953:TO851954 ADK851953:ADK851954 ANG851953:ANG851954 AXC851953:AXC851954 BGY851953:BGY851954 BQU851953:BQU851954 CAQ851953:CAQ851954 CKM851953:CKM851954 CUI851953:CUI851954 DEE851953:DEE851954 DOA851953:DOA851954 DXW851953:DXW851954 EHS851953:EHS851954 ERO851953:ERO851954 FBK851953:FBK851954 FLG851953:FLG851954 FVC851953:FVC851954 GEY851953:GEY851954 GOU851953:GOU851954 GYQ851953:GYQ851954 HIM851953:HIM851954 HSI851953:HSI851954 ICE851953:ICE851954 IMA851953:IMA851954 IVW851953:IVW851954 JFS851953:JFS851954 JPO851953:JPO851954 JZK851953:JZK851954 KJG851953:KJG851954 KTC851953:KTC851954 LCY851953:LCY851954 LMU851953:LMU851954 LWQ851953:LWQ851954 MGM851953:MGM851954 MQI851953:MQI851954 NAE851953:NAE851954 NKA851953:NKA851954 NTW851953:NTW851954 ODS851953:ODS851954 ONO851953:ONO851954 OXK851953:OXK851954 PHG851953:PHG851954 PRC851953:PRC851954 QAY851953:QAY851954 QKU851953:QKU851954 QUQ851953:QUQ851954 REM851953:REM851954 ROI851953:ROI851954 RYE851953:RYE851954 SIA851953:SIA851954 SRW851953:SRW851954 TBS851953:TBS851954 TLO851953:TLO851954 TVK851953:TVK851954 UFG851953:UFG851954 UPC851953:UPC851954 UYY851953:UYY851954 VIU851953:VIU851954 VSQ851953:VSQ851954 WCM851953:WCM851954 WMI851953:WMI851954 WWE851953:WWE851954 W917489:W917490 JS917489:JS917490 TO917489:TO917490 ADK917489:ADK917490 ANG917489:ANG917490 AXC917489:AXC917490 BGY917489:BGY917490 BQU917489:BQU917490 CAQ917489:CAQ917490 CKM917489:CKM917490 CUI917489:CUI917490 DEE917489:DEE917490 DOA917489:DOA917490 DXW917489:DXW917490 EHS917489:EHS917490 ERO917489:ERO917490 FBK917489:FBK917490 FLG917489:FLG917490 FVC917489:FVC917490 GEY917489:GEY917490 GOU917489:GOU917490 GYQ917489:GYQ917490 HIM917489:HIM917490 HSI917489:HSI917490 ICE917489:ICE917490 IMA917489:IMA917490 IVW917489:IVW917490 JFS917489:JFS917490 JPO917489:JPO917490 JZK917489:JZK917490 KJG917489:KJG917490 KTC917489:KTC917490 LCY917489:LCY917490 LMU917489:LMU917490 LWQ917489:LWQ917490 MGM917489:MGM917490 MQI917489:MQI917490 NAE917489:NAE917490 NKA917489:NKA917490 NTW917489:NTW917490 ODS917489:ODS917490 ONO917489:ONO917490 OXK917489:OXK917490 PHG917489:PHG917490 PRC917489:PRC917490 QAY917489:QAY917490 QKU917489:QKU917490 QUQ917489:QUQ917490 REM917489:REM917490 ROI917489:ROI917490 RYE917489:RYE917490 SIA917489:SIA917490 SRW917489:SRW917490 TBS917489:TBS917490 TLO917489:TLO917490 TVK917489:TVK917490 UFG917489:UFG917490 UPC917489:UPC917490 UYY917489:UYY917490 VIU917489:VIU917490 VSQ917489:VSQ917490 WCM917489:WCM917490 WMI917489:WMI917490 WWE917489:WWE917490 W983025:W983026 JS983025:JS983026 TO983025:TO983026 ADK983025:ADK983026 ANG983025:ANG983026 AXC983025:AXC983026 BGY983025:BGY983026 BQU983025:BQU983026 CAQ983025:CAQ983026 CKM983025:CKM983026 CUI983025:CUI983026 DEE983025:DEE983026 DOA983025:DOA983026 DXW983025:DXW983026 EHS983025:EHS983026 ERO983025:ERO983026 FBK983025:FBK983026 FLG983025:FLG983026 FVC983025:FVC983026 GEY983025:GEY983026 GOU983025:GOU983026 GYQ983025:GYQ983026 HIM983025:HIM983026 HSI983025:HSI983026 ICE983025:ICE983026 IMA983025:IMA983026 IVW983025:IVW983026 JFS983025:JFS983026 JPO983025:JPO983026 JZK983025:JZK983026 KJG983025:KJG983026 KTC983025:KTC983026 LCY983025:LCY983026 LMU983025:LMU983026 LWQ983025:LWQ983026 MGM983025:MGM983026 MQI983025:MQI983026 NAE983025:NAE983026 NKA983025:NKA983026 NTW983025:NTW983026 ODS983025:ODS983026 ONO983025:ONO983026 OXK983025:OXK983026 PHG983025:PHG983026 PRC983025:PRC983026 QAY983025:QAY983026 QKU983025:QKU983026 QUQ983025:QUQ983026 REM983025:REM983026 ROI983025:ROI983026 RYE983025:RYE983026 SIA983025:SIA983026 SRW983025:SRW983026 TBS983025:TBS983026 TLO983025:TLO983026 TVK983025:TVK983026 UFG983025:UFG983026 UPC983025:UPC983026 UYY983025:UYY983026 VIU983025:VIU983026 VSQ983025:VSQ983026 WCM983025:WCM983026 WMI983025:WMI983026 WWE983025:WWE983026 W65525:W65526 JS65525:JS65526 TO65525:TO65526 ADK65525:ADK65526 ANG65525:ANG65526 AXC65525:AXC65526 BGY65525:BGY65526 BQU65525:BQU65526 CAQ65525:CAQ65526 CKM65525:CKM65526 CUI65525:CUI65526 DEE65525:DEE65526 DOA65525:DOA65526 DXW65525:DXW65526 EHS65525:EHS65526 ERO65525:ERO65526 FBK65525:FBK65526 FLG65525:FLG65526 FVC65525:FVC65526 GEY65525:GEY65526 GOU65525:GOU65526 GYQ65525:GYQ65526 HIM65525:HIM65526 HSI65525:HSI65526 ICE65525:ICE65526 IMA65525:IMA65526 IVW65525:IVW65526 JFS65525:JFS65526 JPO65525:JPO65526 JZK65525:JZK65526 KJG65525:KJG65526 KTC65525:KTC65526 LCY65525:LCY65526 LMU65525:LMU65526 LWQ65525:LWQ65526 MGM65525:MGM65526 MQI65525:MQI65526 NAE65525:NAE65526 NKA65525:NKA65526 NTW65525:NTW65526 ODS65525:ODS65526 ONO65525:ONO65526 OXK65525:OXK65526 PHG65525:PHG65526 PRC65525:PRC65526 QAY65525:QAY65526 QKU65525:QKU65526 QUQ65525:QUQ65526 REM65525:REM65526 ROI65525:ROI65526 RYE65525:RYE65526 SIA65525:SIA65526 SRW65525:SRW65526 TBS65525:TBS65526 TLO65525:TLO65526 TVK65525:TVK65526 UFG65525:UFG65526 UPC65525:UPC65526 UYY65525:UYY65526 VIU65525:VIU65526 VSQ65525:VSQ65526 WCM65525:WCM65526 WMI65525:WMI65526 WWE65525:WWE65526 W131061:W131062 JS131061:JS131062 TO131061:TO131062 ADK131061:ADK131062 ANG131061:ANG131062 AXC131061:AXC131062 BGY131061:BGY131062 BQU131061:BQU131062 CAQ131061:CAQ131062 CKM131061:CKM131062 CUI131061:CUI131062 DEE131061:DEE131062 DOA131061:DOA131062 DXW131061:DXW131062 EHS131061:EHS131062 ERO131061:ERO131062 FBK131061:FBK131062 FLG131061:FLG131062 FVC131061:FVC131062 GEY131061:GEY131062 GOU131061:GOU131062 GYQ131061:GYQ131062 HIM131061:HIM131062 HSI131061:HSI131062 ICE131061:ICE131062 IMA131061:IMA131062 IVW131061:IVW131062 JFS131061:JFS131062 JPO131061:JPO131062 JZK131061:JZK131062 KJG131061:KJG131062 KTC131061:KTC131062 LCY131061:LCY131062 LMU131061:LMU131062 LWQ131061:LWQ131062 MGM131061:MGM131062 MQI131061:MQI131062 NAE131061:NAE131062 NKA131061:NKA131062 NTW131061:NTW131062 ODS131061:ODS131062 ONO131061:ONO131062 OXK131061:OXK131062 PHG131061:PHG131062 PRC131061:PRC131062 QAY131061:QAY131062 QKU131061:QKU131062 QUQ131061:QUQ131062 REM131061:REM131062 ROI131061:ROI131062 RYE131061:RYE131062 SIA131061:SIA131062 SRW131061:SRW131062 TBS131061:TBS131062 TLO131061:TLO131062 TVK131061:TVK131062 UFG131061:UFG131062 UPC131061:UPC131062 UYY131061:UYY131062 VIU131061:VIU131062 VSQ131061:VSQ131062 WCM131061:WCM131062 WMI131061:WMI131062 WWE131061:WWE131062 W196597:W196598 JS196597:JS196598 TO196597:TO196598 ADK196597:ADK196598 ANG196597:ANG196598 AXC196597:AXC196598 BGY196597:BGY196598 BQU196597:BQU196598 CAQ196597:CAQ196598 CKM196597:CKM196598 CUI196597:CUI196598 DEE196597:DEE196598 DOA196597:DOA196598 DXW196597:DXW196598 EHS196597:EHS196598 ERO196597:ERO196598 FBK196597:FBK196598 FLG196597:FLG196598 FVC196597:FVC196598 GEY196597:GEY196598 GOU196597:GOU196598 GYQ196597:GYQ196598 HIM196597:HIM196598 HSI196597:HSI196598 ICE196597:ICE196598 IMA196597:IMA196598 IVW196597:IVW196598 JFS196597:JFS196598 JPO196597:JPO196598 JZK196597:JZK196598 KJG196597:KJG196598 KTC196597:KTC196598 LCY196597:LCY196598 LMU196597:LMU196598 LWQ196597:LWQ196598 MGM196597:MGM196598 MQI196597:MQI196598 NAE196597:NAE196598 NKA196597:NKA196598 NTW196597:NTW196598 ODS196597:ODS196598 ONO196597:ONO196598 OXK196597:OXK196598 PHG196597:PHG196598 PRC196597:PRC196598 QAY196597:QAY196598 QKU196597:QKU196598 QUQ196597:QUQ196598 REM196597:REM196598 ROI196597:ROI196598 RYE196597:RYE196598 SIA196597:SIA196598 SRW196597:SRW196598 TBS196597:TBS196598 TLO196597:TLO196598 TVK196597:TVK196598 UFG196597:UFG196598 UPC196597:UPC196598 UYY196597:UYY196598 VIU196597:VIU196598 VSQ196597:VSQ196598 WCM196597:WCM196598 WMI196597:WMI196598 WWE196597:WWE196598 W262133:W262134 JS262133:JS262134 TO262133:TO262134 ADK262133:ADK262134 ANG262133:ANG262134 AXC262133:AXC262134 BGY262133:BGY262134 BQU262133:BQU262134 CAQ262133:CAQ262134 CKM262133:CKM262134 CUI262133:CUI262134 DEE262133:DEE262134 DOA262133:DOA262134 DXW262133:DXW262134 EHS262133:EHS262134 ERO262133:ERO262134 FBK262133:FBK262134 FLG262133:FLG262134 FVC262133:FVC262134 GEY262133:GEY262134 GOU262133:GOU262134 GYQ262133:GYQ262134 HIM262133:HIM262134 HSI262133:HSI262134 ICE262133:ICE262134 IMA262133:IMA262134 IVW262133:IVW262134 JFS262133:JFS262134 JPO262133:JPO262134 JZK262133:JZK262134 KJG262133:KJG262134 KTC262133:KTC262134 LCY262133:LCY262134 LMU262133:LMU262134 LWQ262133:LWQ262134 MGM262133:MGM262134 MQI262133:MQI262134 NAE262133:NAE262134 NKA262133:NKA262134 NTW262133:NTW262134 ODS262133:ODS262134 ONO262133:ONO262134 OXK262133:OXK262134 PHG262133:PHG262134 PRC262133:PRC262134 QAY262133:QAY262134 QKU262133:QKU262134 QUQ262133:QUQ262134 REM262133:REM262134 ROI262133:ROI262134 RYE262133:RYE262134 SIA262133:SIA262134 SRW262133:SRW262134 TBS262133:TBS262134 TLO262133:TLO262134 TVK262133:TVK262134 UFG262133:UFG262134 UPC262133:UPC262134 UYY262133:UYY262134 VIU262133:VIU262134 VSQ262133:VSQ262134 WCM262133:WCM262134 WMI262133:WMI262134 WWE262133:WWE262134 W327669:W327670 JS327669:JS327670 TO327669:TO327670 ADK327669:ADK327670 ANG327669:ANG327670 AXC327669:AXC327670 BGY327669:BGY327670 BQU327669:BQU327670 CAQ327669:CAQ327670 CKM327669:CKM327670 CUI327669:CUI327670 DEE327669:DEE327670 DOA327669:DOA327670 DXW327669:DXW327670 EHS327669:EHS327670 ERO327669:ERO327670 FBK327669:FBK327670 FLG327669:FLG327670 FVC327669:FVC327670 GEY327669:GEY327670 GOU327669:GOU327670 GYQ327669:GYQ327670 HIM327669:HIM327670 HSI327669:HSI327670 ICE327669:ICE327670 IMA327669:IMA327670 IVW327669:IVW327670 JFS327669:JFS327670 JPO327669:JPO327670 JZK327669:JZK327670 KJG327669:KJG327670 KTC327669:KTC327670 LCY327669:LCY327670 LMU327669:LMU327670 LWQ327669:LWQ327670 MGM327669:MGM327670 MQI327669:MQI327670 NAE327669:NAE327670 NKA327669:NKA327670 NTW327669:NTW327670 ODS327669:ODS327670 ONO327669:ONO327670 OXK327669:OXK327670 PHG327669:PHG327670 PRC327669:PRC327670 QAY327669:QAY327670 QKU327669:QKU327670 QUQ327669:QUQ327670 REM327669:REM327670 ROI327669:ROI327670 RYE327669:RYE327670 SIA327669:SIA327670 SRW327669:SRW327670 TBS327669:TBS327670 TLO327669:TLO327670 TVK327669:TVK327670 UFG327669:UFG327670 UPC327669:UPC327670 UYY327669:UYY327670 VIU327669:VIU327670 VSQ327669:VSQ327670 WCM327669:WCM327670 WMI327669:WMI327670 WWE327669:WWE327670 W393205:W393206 JS393205:JS393206 TO393205:TO393206 ADK393205:ADK393206 ANG393205:ANG393206 AXC393205:AXC393206 BGY393205:BGY393206 BQU393205:BQU393206 CAQ393205:CAQ393206 CKM393205:CKM393206 CUI393205:CUI393206 DEE393205:DEE393206 DOA393205:DOA393206 DXW393205:DXW393206 EHS393205:EHS393206 ERO393205:ERO393206 FBK393205:FBK393206 FLG393205:FLG393206 FVC393205:FVC393206 GEY393205:GEY393206 GOU393205:GOU393206 GYQ393205:GYQ393206 HIM393205:HIM393206 HSI393205:HSI393206 ICE393205:ICE393206 IMA393205:IMA393206 IVW393205:IVW393206 JFS393205:JFS393206 JPO393205:JPO393206 JZK393205:JZK393206 KJG393205:KJG393206 KTC393205:KTC393206 LCY393205:LCY393206 LMU393205:LMU393206 LWQ393205:LWQ393206 MGM393205:MGM393206 MQI393205:MQI393206 NAE393205:NAE393206 NKA393205:NKA393206 NTW393205:NTW393206 ODS393205:ODS393206 ONO393205:ONO393206 OXK393205:OXK393206 PHG393205:PHG393206 PRC393205:PRC393206 QAY393205:QAY393206 QKU393205:QKU393206 QUQ393205:QUQ393206 REM393205:REM393206 ROI393205:ROI393206 RYE393205:RYE393206 SIA393205:SIA393206 SRW393205:SRW393206 TBS393205:TBS393206 TLO393205:TLO393206 TVK393205:TVK393206 UFG393205:UFG393206 UPC393205:UPC393206 UYY393205:UYY393206 VIU393205:VIU393206 VSQ393205:VSQ393206 WCM393205:WCM393206 WMI393205:WMI393206 WWE393205:WWE393206 W458741:W458742 JS458741:JS458742 TO458741:TO458742 ADK458741:ADK458742 ANG458741:ANG458742 AXC458741:AXC458742 BGY458741:BGY458742 BQU458741:BQU458742 CAQ458741:CAQ458742 CKM458741:CKM458742 CUI458741:CUI458742 DEE458741:DEE458742 DOA458741:DOA458742 DXW458741:DXW458742 EHS458741:EHS458742 ERO458741:ERO458742 FBK458741:FBK458742 FLG458741:FLG458742 FVC458741:FVC458742 GEY458741:GEY458742 GOU458741:GOU458742 GYQ458741:GYQ458742 HIM458741:HIM458742 HSI458741:HSI458742 ICE458741:ICE458742 IMA458741:IMA458742 IVW458741:IVW458742 JFS458741:JFS458742 JPO458741:JPO458742 JZK458741:JZK458742 KJG458741:KJG458742 KTC458741:KTC458742 LCY458741:LCY458742 LMU458741:LMU458742 LWQ458741:LWQ458742 MGM458741:MGM458742 MQI458741:MQI458742 NAE458741:NAE458742 NKA458741:NKA458742 NTW458741:NTW458742 ODS458741:ODS458742 ONO458741:ONO458742 OXK458741:OXK458742 PHG458741:PHG458742 PRC458741:PRC458742 QAY458741:QAY458742 QKU458741:QKU458742 QUQ458741:QUQ458742 REM458741:REM458742 ROI458741:ROI458742 RYE458741:RYE458742 SIA458741:SIA458742 SRW458741:SRW458742 TBS458741:TBS458742 TLO458741:TLO458742 TVK458741:TVK458742 UFG458741:UFG458742 UPC458741:UPC458742 UYY458741:UYY458742 VIU458741:VIU458742 VSQ458741:VSQ458742 WCM458741:WCM458742 WMI458741:WMI458742 WWE458741:WWE458742 W524277:W524278 JS524277:JS524278 TO524277:TO524278 ADK524277:ADK524278 ANG524277:ANG524278 AXC524277:AXC524278 BGY524277:BGY524278 BQU524277:BQU524278 CAQ524277:CAQ524278 CKM524277:CKM524278 CUI524277:CUI524278 DEE524277:DEE524278 DOA524277:DOA524278 DXW524277:DXW524278 EHS524277:EHS524278 ERO524277:ERO524278 FBK524277:FBK524278 FLG524277:FLG524278 FVC524277:FVC524278 GEY524277:GEY524278 GOU524277:GOU524278 GYQ524277:GYQ524278 HIM524277:HIM524278 HSI524277:HSI524278 ICE524277:ICE524278 IMA524277:IMA524278 IVW524277:IVW524278 JFS524277:JFS524278 JPO524277:JPO524278 JZK524277:JZK524278 KJG524277:KJG524278 KTC524277:KTC524278 LCY524277:LCY524278 LMU524277:LMU524278 LWQ524277:LWQ524278 MGM524277:MGM524278 MQI524277:MQI524278 NAE524277:NAE524278 NKA524277:NKA524278 NTW524277:NTW524278 ODS524277:ODS524278 ONO524277:ONO524278 OXK524277:OXK524278 PHG524277:PHG524278 PRC524277:PRC524278 QAY524277:QAY524278 QKU524277:QKU524278 QUQ524277:QUQ524278 REM524277:REM524278 ROI524277:ROI524278 RYE524277:RYE524278 SIA524277:SIA524278 SRW524277:SRW524278 TBS524277:TBS524278 TLO524277:TLO524278 TVK524277:TVK524278 UFG524277:UFG524278 UPC524277:UPC524278 UYY524277:UYY524278 VIU524277:VIU524278 VSQ524277:VSQ524278 WCM524277:WCM524278 WMI524277:WMI524278 WWE524277:WWE524278 W589813:W589814 JS589813:JS589814 TO589813:TO589814 ADK589813:ADK589814 ANG589813:ANG589814 AXC589813:AXC589814 BGY589813:BGY589814 BQU589813:BQU589814 CAQ589813:CAQ589814 CKM589813:CKM589814 CUI589813:CUI589814 DEE589813:DEE589814 DOA589813:DOA589814 DXW589813:DXW589814 EHS589813:EHS589814 ERO589813:ERO589814 FBK589813:FBK589814 FLG589813:FLG589814 FVC589813:FVC589814 GEY589813:GEY589814 GOU589813:GOU589814 GYQ589813:GYQ589814 HIM589813:HIM589814 HSI589813:HSI589814 ICE589813:ICE589814 IMA589813:IMA589814 IVW589813:IVW589814 JFS589813:JFS589814 JPO589813:JPO589814 JZK589813:JZK589814 KJG589813:KJG589814 KTC589813:KTC589814 LCY589813:LCY589814 LMU589813:LMU589814 LWQ589813:LWQ589814 MGM589813:MGM589814 MQI589813:MQI589814 NAE589813:NAE589814 NKA589813:NKA589814 NTW589813:NTW589814 ODS589813:ODS589814 ONO589813:ONO589814 OXK589813:OXK589814 PHG589813:PHG589814 PRC589813:PRC589814 QAY589813:QAY589814 QKU589813:QKU589814 QUQ589813:QUQ589814 REM589813:REM589814 ROI589813:ROI589814 RYE589813:RYE589814 SIA589813:SIA589814 SRW589813:SRW589814 TBS589813:TBS589814 TLO589813:TLO589814 TVK589813:TVK589814 UFG589813:UFG589814 UPC589813:UPC589814 UYY589813:UYY589814 VIU589813:VIU589814 VSQ589813:VSQ589814 WCM589813:WCM589814 WMI589813:WMI589814 WWE589813:WWE589814 W655349:W655350 JS655349:JS655350 TO655349:TO655350 ADK655349:ADK655350 ANG655349:ANG655350 AXC655349:AXC655350 BGY655349:BGY655350 BQU655349:BQU655350 CAQ655349:CAQ655350 CKM655349:CKM655350 CUI655349:CUI655350 DEE655349:DEE655350 DOA655349:DOA655350 DXW655349:DXW655350 EHS655349:EHS655350 ERO655349:ERO655350 FBK655349:FBK655350 FLG655349:FLG655350 FVC655349:FVC655350 GEY655349:GEY655350 GOU655349:GOU655350 GYQ655349:GYQ655350 HIM655349:HIM655350 HSI655349:HSI655350 ICE655349:ICE655350 IMA655349:IMA655350 IVW655349:IVW655350 JFS655349:JFS655350 JPO655349:JPO655350 JZK655349:JZK655350 KJG655349:KJG655350 KTC655349:KTC655350 LCY655349:LCY655350 LMU655349:LMU655350 LWQ655349:LWQ655350 MGM655349:MGM655350 MQI655349:MQI655350 NAE655349:NAE655350 NKA655349:NKA655350 NTW655349:NTW655350 ODS655349:ODS655350 ONO655349:ONO655350 OXK655349:OXK655350 PHG655349:PHG655350 PRC655349:PRC655350 QAY655349:QAY655350 QKU655349:QKU655350 QUQ655349:QUQ655350 REM655349:REM655350 ROI655349:ROI655350 RYE655349:RYE655350 SIA655349:SIA655350 SRW655349:SRW655350 TBS655349:TBS655350 TLO655349:TLO655350 TVK655349:TVK655350 UFG655349:UFG655350 UPC655349:UPC655350 UYY655349:UYY655350 VIU655349:VIU655350 VSQ655349:VSQ655350 WCM655349:WCM655350 WMI655349:WMI655350 WWE655349:WWE655350 W720885:W720886 JS720885:JS720886 TO720885:TO720886 ADK720885:ADK720886 ANG720885:ANG720886 AXC720885:AXC720886 BGY720885:BGY720886 BQU720885:BQU720886 CAQ720885:CAQ720886 CKM720885:CKM720886 CUI720885:CUI720886 DEE720885:DEE720886 DOA720885:DOA720886 DXW720885:DXW720886 EHS720885:EHS720886 ERO720885:ERO720886 FBK720885:FBK720886 FLG720885:FLG720886 FVC720885:FVC720886 GEY720885:GEY720886 GOU720885:GOU720886 GYQ720885:GYQ720886 HIM720885:HIM720886 HSI720885:HSI720886 ICE720885:ICE720886 IMA720885:IMA720886 IVW720885:IVW720886 JFS720885:JFS720886 JPO720885:JPO720886 JZK720885:JZK720886 KJG720885:KJG720886 KTC720885:KTC720886 LCY720885:LCY720886 LMU720885:LMU720886 LWQ720885:LWQ720886 MGM720885:MGM720886 MQI720885:MQI720886 NAE720885:NAE720886 NKA720885:NKA720886 NTW720885:NTW720886 ODS720885:ODS720886 ONO720885:ONO720886 OXK720885:OXK720886 PHG720885:PHG720886 PRC720885:PRC720886 QAY720885:QAY720886 QKU720885:QKU720886 QUQ720885:QUQ720886 REM720885:REM720886 ROI720885:ROI720886 RYE720885:RYE720886 SIA720885:SIA720886 SRW720885:SRW720886 TBS720885:TBS720886 TLO720885:TLO720886 TVK720885:TVK720886 UFG720885:UFG720886 UPC720885:UPC720886 UYY720885:UYY720886 VIU720885:VIU720886 VSQ720885:VSQ720886 WCM720885:WCM720886 WMI720885:WMI720886 WWE720885:WWE720886 W786421:W786422 JS786421:JS786422 TO786421:TO786422 ADK786421:ADK786422 ANG786421:ANG786422 AXC786421:AXC786422 BGY786421:BGY786422 BQU786421:BQU786422 CAQ786421:CAQ786422 CKM786421:CKM786422 CUI786421:CUI786422 DEE786421:DEE786422 DOA786421:DOA786422 DXW786421:DXW786422 EHS786421:EHS786422 ERO786421:ERO786422 FBK786421:FBK786422 FLG786421:FLG786422 FVC786421:FVC786422 GEY786421:GEY786422 GOU786421:GOU786422 GYQ786421:GYQ786422 HIM786421:HIM786422 HSI786421:HSI786422 ICE786421:ICE786422 IMA786421:IMA786422 IVW786421:IVW786422 JFS786421:JFS786422 JPO786421:JPO786422 JZK786421:JZK786422 KJG786421:KJG786422 KTC786421:KTC786422 LCY786421:LCY786422 LMU786421:LMU786422 LWQ786421:LWQ786422 MGM786421:MGM786422 MQI786421:MQI786422 NAE786421:NAE786422 NKA786421:NKA786422 NTW786421:NTW786422 ODS786421:ODS786422 ONO786421:ONO786422 OXK786421:OXK786422 PHG786421:PHG786422 PRC786421:PRC786422 QAY786421:QAY786422 QKU786421:QKU786422 QUQ786421:QUQ786422 REM786421:REM786422 ROI786421:ROI786422 RYE786421:RYE786422 SIA786421:SIA786422 SRW786421:SRW786422 TBS786421:TBS786422 TLO786421:TLO786422 TVK786421:TVK786422 UFG786421:UFG786422 UPC786421:UPC786422 UYY786421:UYY786422 VIU786421:VIU786422 VSQ786421:VSQ786422 WCM786421:WCM786422 WMI786421:WMI786422 WWE786421:WWE786422 W851957:W851958 JS851957:JS851958 TO851957:TO851958 ADK851957:ADK851958 ANG851957:ANG851958 AXC851957:AXC851958 BGY851957:BGY851958 BQU851957:BQU851958 CAQ851957:CAQ851958 CKM851957:CKM851958 CUI851957:CUI851958 DEE851957:DEE851958 DOA851957:DOA851958 DXW851957:DXW851958 EHS851957:EHS851958 ERO851957:ERO851958 FBK851957:FBK851958 FLG851957:FLG851958 FVC851957:FVC851958 GEY851957:GEY851958 GOU851957:GOU851958 GYQ851957:GYQ851958 HIM851957:HIM851958 HSI851957:HSI851958 ICE851957:ICE851958 IMA851957:IMA851958 IVW851957:IVW851958 JFS851957:JFS851958 JPO851957:JPO851958 JZK851957:JZK851958 KJG851957:KJG851958 KTC851957:KTC851958 LCY851957:LCY851958 LMU851957:LMU851958 LWQ851957:LWQ851958 MGM851957:MGM851958 MQI851957:MQI851958 NAE851957:NAE851958 NKA851957:NKA851958 NTW851957:NTW851958 ODS851957:ODS851958 ONO851957:ONO851958 OXK851957:OXK851958 PHG851957:PHG851958 PRC851957:PRC851958 QAY851957:QAY851958 QKU851957:QKU851958 QUQ851957:QUQ851958 REM851957:REM851958 ROI851957:ROI851958 RYE851957:RYE851958 SIA851957:SIA851958 SRW851957:SRW851958 TBS851957:TBS851958 TLO851957:TLO851958 TVK851957:TVK851958 UFG851957:UFG851958 UPC851957:UPC851958 UYY851957:UYY851958 VIU851957:VIU851958 VSQ851957:VSQ851958 WCM851957:WCM851958 WMI851957:WMI851958 WWE851957:WWE851958 W917493:W917494 JS917493:JS917494 TO917493:TO917494 ADK917493:ADK917494 ANG917493:ANG917494 AXC917493:AXC917494 BGY917493:BGY917494 BQU917493:BQU917494 CAQ917493:CAQ917494 CKM917493:CKM917494 CUI917493:CUI917494 DEE917493:DEE917494 DOA917493:DOA917494 DXW917493:DXW917494 EHS917493:EHS917494 ERO917493:ERO917494 FBK917493:FBK917494 FLG917493:FLG917494 FVC917493:FVC917494 GEY917493:GEY917494 GOU917493:GOU917494 GYQ917493:GYQ917494 HIM917493:HIM917494 HSI917493:HSI917494 ICE917493:ICE917494 IMA917493:IMA917494 IVW917493:IVW917494 JFS917493:JFS917494 JPO917493:JPO917494 JZK917493:JZK917494 KJG917493:KJG917494 KTC917493:KTC917494 LCY917493:LCY917494 LMU917493:LMU917494 LWQ917493:LWQ917494 MGM917493:MGM917494 MQI917493:MQI917494 NAE917493:NAE917494 NKA917493:NKA917494 NTW917493:NTW917494 ODS917493:ODS917494 ONO917493:ONO917494 OXK917493:OXK917494 PHG917493:PHG917494 PRC917493:PRC917494 QAY917493:QAY917494 QKU917493:QKU917494 QUQ917493:QUQ917494 REM917493:REM917494 ROI917493:ROI917494 RYE917493:RYE917494 SIA917493:SIA917494 SRW917493:SRW917494 TBS917493:TBS917494 TLO917493:TLO917494 TVK917493:TVK917494 UFG917493:UFG917494 UPC917493:UPC917494 UYY917493:UYY917494 VIU917493:VIU917494 VSQ917493:VSQ917494 WCM917493:WCM917494 WMI917493:WMI917494 WWE917493:WWE917494 W983029:W983030 JS983029:JS983030 TO983029:TO983030 ADK983029:ADK983030 ANG983029:ANG983030 AXC983029:AXC983030 BGY983029:BGY983030 BQU983029:BQU983030 CAQ983029:CAQ983030 CKM983029:CKM983030 CUI983029:CUI983030 DEE983029:DEE983030 DOA983029:DOA983030 DXW983029:DXW983030 EHS983029:EHS983030 ERO983029:ERO983030 FBK983029:FBK983030 FLG983029:FLG983030 FVC983029:FVC983030 GEY983029:GEY983030 GOU983029:GOU983030 GYQ983029:GYQ983030 HIM983029:HIM983030 HSI983029:HSI983030 ICE983029:ICE983030 IMA983029:IMA983030 IVW983029:IVW983030 JFS983029:JFS983030 JPO983029:JPO983030 JZK983029:JZK983030 KJG983029:KJG983030 KTC983029:KTC983030 LCY983029:LCY983030 LMU983029:LMU983030 LWQ983029:LWQ983030 MGM983029:MGM983030 MQI983029:MQI983030 NAE983029:NAE983030 NKA983029:NKA983030 NTW983029:NTW983030 ODS983029:ODS983030 ONO983029:ONO983030 OXK983029:OXK983030 PHG983029:PHG983030 PRC983029:PRC983030 QAY983029:QAY983030 QKU983029:QKU983030 QUQ983029:QUQ983030 REM983029:REM983030 ROI983029:ROI983030 RYE983029:RYE983030 SIA983029:SIA983030 SRW983029:SRW983030 TBS983029:TBS983030 TLO983029:TLO983030 TVK983029:TVK983030 UFG983029:UFG983030 UPC983029:UPC983030 UYY983029:UYY983030 VIU983029:VIU983030 VSQ983029:VSQ983030 WCM983029:WCM983030 WMI983029:WMI983030 WWE983029:WWE983030 WWE983035:WWE983039 W65531:W65535 JS65531:JS65535 TO65531:TO65535 ADK65531:ADK65535 ANG65531:ANG65535 AXC65531:AXC65535 BGY65531:BGY65535 BQU65531:BQU65535 CAQ65531:CAQ65535 CKM65531:CKM65535 CUI65531:CUI65535 DEE65531:DEE65535 DOA65531:DOA65535 DXW65531:DXW65535 EHS65531:EHS65535 ERO65531:ERO65535 FBK65531:FBK65535 FLG65531:FLG65535 FVC65531:FVC65535 GEY65531:GEY65535 GOU65531:GOU65535 GYQ65531:GYQ65535 HIM65531:HIM65535 HSI65531:HSI65535 ICE65531:ICE65535 IMA65531:IMA65535 IVW65531:IVW65535 JFS65531:JFS65535 JPO65531:JPO65535 JZK65531:JZK65535 KJG65531:KJG65535 KTC65531:KTC65535 LCY65531:LCY65535 LMU65531:LMU65535 LWQ65531:LWQ65535 MGM65531:MGM65535 MQI65531:MQI65535 NAE65531:NAE65535 NKA65531:NKA65535 NTW65531:NTW65535 ODS65531:ODS65535 ONO65531:ONO65535 OXK65531:OXK65535 PHG65531:PHG65535 PRC65531:PRC65535 QAY65531:QAY65535 QKU65531:QKU65535 QUQ65531:QUQ65535 REM65531:REM65535 ROI65531:ROI65535 RYE65531:RYE65535 SIA65531:SIA65535 SRW65531:SRW65535 TBS65531:TBS65535 TLO65531:TLO65535 TVK65531:TVK65535 UFG65531:UFG65535 UPC65531:UPC65535 UYY65531:UYY65535 VIU65531:VIU65535 VSQ65531:VSQ65535 WCM65531:WCM65535 WMI65531:WMI65535 WWE65531:WWE65535 W131067:W131071 JS131067:JS131071 TO131067:TO131071 ADK131067:ADK131071 ANG131067:ANG131071 AXC131067:AXC131071 BGY131067:BGY131071 BQU131067:BQU131071 CAQ131067:CAQ131071 CKM131067:CKM131071 CUI131067:CUI131071 DEE131067:DEE131071 DOA131067:DOA131071 DXW131067:DXW131071 EHS131067:EHS131071 ERO131067:ERO131071 FBK131067:FBK131071 FLG131067:FLG131071 FVC131067:FVC131071 GEY131067:GEY131071 GOU131067:GOU131071 GYQ131067:GYQ131071 HIM131067:HIM131071 HSI131067:HSI131071 ICE131067:ICE131071 IMA131067:IMA131071 IVW131067:IVW131071 JFS131067:JFS131071 JPO131067:JPO131071 JZK131067:JZK131071 KJG131067:KJG131071 KTC131067:KTC131071 LCY131067:LCY131071 LMU131067:LMU131071 LWQ131067:LWQ131071 MGM131067:MGM131071 MQI131067:MQI131071 NAE131067:NAE131071 NKA131067:NKA131071 NTW131067:NTW131071 ODS131067:ODS131071 ONO131067:ONO131071 OXK131067:OXK131071 PHG131067:PHG131071 PRC131067:PRC131071 QAY131067:QAY131071 QKU131067:QKU131071 QUQ131067:QUQ131071 REM131067:REM131071 ROI131067:ROI131071 RYE131067:RYE131071 SIA131067:SIA131071 SRW131067:SRW131071 TBS131067:TBS131071 TLO131067:TLO131071 TVK131067:TVK131071 UFG131067:UFG131071 UPC131067:UPC131071 UYY131067:UYY131071 VIU131067:VIU131071 VSQ131067:VSQ131071 WCM131067:WCM131071 WMI131067:WMI131071 WWE131067:WWE131071 W196603:W196607 JS196603:JS196607 TO196603:TO196607 ADK196603:ADK196607 ANG196603:ANG196607 AXC196603:AXC196607 BGY196603:BGY196607 BQU196603:BQU196607 CAQ196603:CAQ196607 CKM196603:CKM196607 CUI196603:CUI196607 DEE196603:DEE196607 DOA196603:DOA196607 DXW196603:DXW196607 EHS196603:EHS196607 ERO196603:ERO196607 FBK196603:FBK196607 FLG196603:FLG196607 FVC196603:FVC196607 GEY196603:GEY196607 GOU196603:GOU196607 GYQ196603:GYQ196607 HIM196603:HIM196607 HSI196603:HSI196607 ICE196603:ICE196607 IMA196603:IMA196607 IVW196603:IVW196607 JFS196603:JFS196607 JPO196603:JPO196607 JZK196603:JZK196607 KJG196603:KJG196607 KTC196603:KTC196607 LCY196603:LCY196607 LMU196603:LMU196607 LWQ196603:LWQ196607 MGM196603:MGM196607 MQI196603:MQI196607 NAE196603:NAE196607 NKA196603:NKA196607 NTW196603:NTW196607 ODS196603:ODS196607 ONO196603:ONO196607 OXK196603:OXK196607 PHG196603:PHG196607 PRC196603:PRC196607 QAY196603:QAY196607 QKU196603:QKU196607 QUQ196603:QUQ196607 REM196603:REM196607 ROI196603:ROI196607 RYE196603:RYE196607 SIA196603:SIA196607 SRW196603:SRW196607 TBS196603:TBS196607 TLO196603:TLO196607 TVK196603:TVK196607 UFG196603:UFG196607 UPC196603:UPC196607 UYY196603:UYY196607 VIU196603:VIU196607 VSQ196603:VSQ196607 WCM196603:WCM196607 WMI196603:WMI196607 WWE196603:WWE196607 W262139:W262143 JS262139:JS262143 TO262139:TO262143 ADK262139:ADK262143 ANG262139:ANG262143 AXC262139:AXC262143 BGY262139:BGY262143 BQU262139:BQU262143 CAQ262139:CAQ262143 CKM262139:CKM262143 CUI262139:CUI262143 DEE262139:DEE262143 DOA262139:DOA262143 DXW262139:DXW262143 EHS262139:EHS262143 ERO262139:ERO262143 FBK262139:FBK262143 FLG262139:FLG262143 FVC262139:FVC262143 GEY262139:GEY262143 GOU262139:GOU262143 GYQ262139:GYQ262143 HIM262139:HIM262143 HSI262139:HSI262143 ICE262139:ICE262143 IMA262139:IMA262143 IVW262139:IVW262143 JFS262139:JFS262143 JPO262139:JPO262143 JZK262139:JZK262143 KJG262139:KJG262143 KTC262139:KTC262143 LCY262139:LCY262143 LMU262139:LMU262143 LWQ262139:LWQ262143 MGM262139:MGM262143 MQI262139:MQI262143 NAE262139:NAE262143 NKA262139:NKA262143 NTW262139:NTW262143 ODS262139:ODS262143 ONO262139:ONO262143 OXK262139:OXK262143 PHG262139:PHG262143 PRC262139:PRC262143 QAY262139:QAY262143 QKU262139:QKU262143 QUQ262139:QUQ262143 REM262139:REM262143 ROI262139:ROI262143 RYE262139:RYE262143 SIA262139:SIA262143 SRW262139:SRW262143 TBS262139:TBS262143 TLO262139:TLO262143 TVK262139:TVK262143 UFG262139:UFG262143 UPC262139:UPC262143 UYY262139:UYY262143 VIU262139:VIU262143 VSQ262139:VSQ262143 WCM262139:WCM262143 WMI262139:WMI262143 WWE262139:WWE262143 W327675:W327679 JS327675:JS327679 TO327675:TO327679 ADK327675:ADK327679 ANG327675:ANG327679 AXC327675:AXC327679 BGY327675:BGY327679 BQU327675:BQU327679 CAQ327675:CAQ327679 CKM327675:CKM327679 CUI327675:CUI327679 DEE327675:DEE327679 DOA327675:DOA327679 DXW327675:DXW327679 EHS327675:EHS327679 ERO327675:ERO327679 FBK327675:FBK327679 FLG327675:FLG327679 FVC327675:FVC327679 GEY327675:GEY327679 GOU327675:GOU327679 GYQ327675:GYQ327679 HIM327675:HIM327679 HSI327675:HSI327679 ICE327675:ICE327679 IMA327675:IMA327679 IVW327675:IVW327679 JFS327675:JFS327679 JPO327675:JPO327679 JZK327675:JZK327679 KJG327675:KJG327679 KTC327675:KTC327679 LCY327675:LCY327679 LMU327675:LMU327679 LWQ327675:LWQ327679 MGM327675:MGM327679 MQI327675:MQI327679 NAE327675:NAE327679 NKA327675:NKA327679 NTW327675:NTW327679 ODS327675:ODS327679 ONO327675:ONO327679 OXK327675:OXK327679 PHG327675:PHG327679 PRC327675:PRC327679 QAY327675:QAY327679 QKU327675:QKU327679 QUQ327675:QUQ327679 REM327675:REM327679 ROI327675:ROI327679 RYE327675:RYE327679 SIA327675:SIA327679 SRW327675:SRW327679 TBS327675:TBS327679 TLO327675:TLO327679 TVK327675:TVK327679 UFG327675:UFG327679 UPC327675:UPC327679 UYY327675:UYY327679 VIU327675:VIU327679 VSQ327675:VSQ327679 WCM327675:WCM327679 WMI327675:WMI327679 WWE327675:WWE327679 W393211:W393215 JS393211:JS393215 TO393211:TO393215 ADK393211:ADK393215 ANG393211:ANG393215 AXC393211:AXC393215 BGY393211:BGY393215 BQU393211:BQU393215 CAQ393211:CAQ393215 CKM393211:CKM393215 CUI393211:CUI393215 DEE393211:DEE393215 DOA393211:DOA393215 DXW393211:DXW393215 EHS393211:EHS393215 ERO393211:ERO393215 FBK393211:FBK393215 FLG393211:FLG393215 FVC393211:FVC393215 GEY393211:GEY393215 GOU393211:GOU393215 GYQ393211:GYQ393215 HIM393211:HIM393215 HSI393211:HSI393215 ICE393211:ICE393215 IMA393211:IMA393215 IVW393211:IVW393215 JFS393211:JFS393215 JPO393211:JPO393215 JZK393211:JZK393215 KJG393211:KJG393215 KTC393211:KTC393215 LCY393211:LCY393215 LMU393211:LMU393215 LWQ393211:LWQ393215 MGM393211:MGM393215 MQI393211:MQI393215 NAE393211:NAE393215 NKA393211:NKA393215 NTW393211:NTW393215 ODS393211:ODS393215 ONO393211:ONO393215 OXK393211:OXK393215 PHG393211:PHG393215 PRC393211:PRC393215 QAY393211:QAY393215 QKU393211:QKU393215 QUQ393211:QUQ393215 REM393211:REM393215 ROI393211:ROI393215 RYE393211:RYE393215 SIA393211:SIA393215 SRW393211:SRW393215 TBS393211:TBS393215 TLO393211:TLO393215 TVK393211:TVK393215 UFG393211:UFG393215 UPC393211:UPC393215 UYY393211:UYY393215 VIU393211:VIU393215 VSQ393211:VSQ393215 WCM393211:WCM393215 WMI393211:WMI393215 WWE393211:WWE393215 W458747:W458751 JS458747:JS458751 TO458747:TO458751 ADK458747:ADK458751 ANG458747:ANG458751 AXC458747:AXC458751 BGY458747:BGY458751 BQU458747:BQU458751 CAQ458747:CAQ458751 CKM458747:CKM458751 CUI458747:CUI458751 DEE458747:DEE458751 DOA458747:DOA458751 DXW458747:DXW458751 EHS458747:EHS458751 ERO458747:ERO458751 FBK458747:FBK458751 FLG458747:FLG458751 FVC458747:FVC458751 GEY458747:GEY458751 GOU458747:GOU458751 GYQ458747:GYQ458751 HIM458747:HIM458751 HSI458747:HSI458751 ICE458747:ICE458751 IMA458747:IMA458751 IVW458747:IVW458751 JFS458747:JFS458751 JPO458747:JPO458751 JZK458747:JZK458751 KJG458747:KJG458751 KTC458747:KTC458751 LCY458747:LCY458751 LMU458747:LMU458751 LWQ458747:LWQ458751 MGM458747:MGM458751 MQI458747:MQI458751 NAE458747:NAE458751 NKA458747:NKA458751 NTW458747:NTW458751 ODS458747:ODS458751 ONO458747:ONO458751 OXK458747:OXK458751 PHG458747:PHG458751 PRC458747:PRC458751 QAY458747:QAY458751 QKU458747:QKU458751 QUQ458747:QUQ458751 REM458747:REM458751 ROI458747:ROI458751 RYE458747:RYE458751 SIA458747:SIA458751 SRW458747:SRW458751 TBS458747:TBS458751 TLO458747:TLO458751 TVK458747:TVK458751 UFG458747:UFG458751 UPC458747:UPC458751 UYY458747:UYY458751 VIU458747:VIU458751 VSQ458747:VSQ458751 WCM458747:WCM458751 WMI458747:WMI458751 WWE458747:WWE458751 W524283:W524287 JS524283:JS524287 TO524283:TO524287 ADK524283:ADK524287 ANG524283:ANG524287 AXC524283:AXC524287 BGY524283:BGY524287 BQU524283:BQU524287 CAQ524283:CAQ524287 CKM524283:CKM524287 CUI524283:CUI524287 DEE524283:DEE524287 DOA524283:DOA524287 DXW524283:DXW524287 EHS524283:EHS524287 ERO524283:ERO524287 FBK524283:FBK524287 FLG524283:FLG524287 FVC524283:FVC524287 GEY524283:GEY524287 GOU524283:GOU524287 GYQ524283:GYQ524287 HIM524283:HIM524287 HSI524283:HSI524287 ICE524283:ICE524287 IMA524283:IMA524287 IVW524283:IVW524287 JFS524283:JFS524287 JPO524283:JPO524287 JZK524283:JZK524287 KJG524283:KJG524287 KTC524283:KTC524287 LCY524283:LCY524287 LMU524283:LMU524287 LWQ524283:LWQ524287 MGM524283:MGM524287 MQI524283:MQI524287 NAE524283:NAE524287 NKA524283:NKA524287 NTW524283:NTW524287 ODS524283:ODS524287 ONO524283:ONO524287 OXK524283:OXK524287 PHG524283:PHG524287 PRC524283:PRC524287 QAY524283:QAY524287 QKU524283:QKU524287 QUQ524283:QUQ524287 REM524283:REM524287 ROI524283:ROI524287 RYE524283:RYE524287 SIA524283:SIA524287 SRW524283:SRW524287 TBS524283:TBS524287 TLO524283:TLO524287 TVK524283:TVK524287 UFG524283:UFG524287 UPC524283:UPC524287 UYY524283:UYY524287 VIU524283:VIU524287 VSQ524283:VSQ524287 WCM524283:WCM524287 WMI524283:WMI524287 WWE524283:WWE524287 W589819:W589823 JS589819:JS589823 TO589819:TO589823 ADK589819:ADK589823 ANG589819:ANG589823 AXC589819:AXC589823 BGY589819:BGY589823 BQU589819:BQU589823 CAQ589819:CAQ589823 CKM589819:CKM589823 CUI589819:CUI589823 DEE589819:DEE589823 DOA589819:DOA589823 DXW589819:DXW589823 EHS589819:EHS589823 ERO589819:ERO589823 FBK589819:FBK589823 FLG589819:FLG589823 FVC589819:FVC589823 GEY589819:GEY589823 GOU589819:GOU589823 GYQ589819:GYQ589823 HIM589819:HIM589823 HSI589819:HSI589823 ICE589819:ICE589823 IMA589819:IMA589823 IVW589819:IVW589823 JFS589819:JFS589823 JPO589819:JPO589823 JZK589819:JZK589823 KJG589819:KJG589823 KTC589819:KTC589823 LCY589819:LCY589823 LMU589819:LMU589823 LWQ589819:LWQ589823 MGM589819:MGM589823 MQI589819:MQI589823 NAE589819:NAE589823 NKA589819:NKA589823 NTW589819:NTW589823 ODS589819:ODS589823 ONO589819:ONO589823 OXK589819:OXK589823 PHG589819:PHG589823 PRC589819:PRC589823 QAY589819:QAY589823 QKU589819:QKU589823 QUQ589819:QUQ589823 REM589819:REM589823 ROI589819:ROI589823 RYE589819:RYE589823 SIA589819:SIA589823 SRW589819:SRW589823 TBS589819:TBS589823 TLO589819:TLO589823 TVK589819:TVK589823 UFG589819:UFG589823 UPC589819:UPC589823 UYY589819:UYY589823 VIU589819:VIU589823 VSQ589819:VSQ589823 WCM589819:WCM589823 WMI589819:WMI589823 WWE589819:WWE589823 W655355:W655359 JS655355:JS655359 TO655355:TO655359 ADK655355:ADK655359 ANG655355:ANG655359 AXC655355:AXC655359 BGY655355:BGY655359 BQU655355:BQU655359 CAQ655355:CAQ655359 CKM655355:CKM655359 CUI655355:CUI655359 DEE655355:DEE655359 DOA655355:DOA655359 DXW655355:DXW655359 EHS655355:EHS655359 ERO655355:ERO655359 FBK655355:FBK655359 FLG655355:FLG655359 FVC655355:FVC655359 GEY655355:GEY655359 GOU655355:GOU655359 GYQ655355:GYQ655359 HIM655355:HIM655359 HSI655355:HSI655359 ICE655355:ICE655359 IMA655355:IMA655359 IVW655355:IVW655359 JFS655355:JFS655359 JPO655355:JPO655359 JZK655355:JZK655359 KJG655355:KJG655359 KTC655355:KTC655359 LCY655355:LCY655359 LMU655355:LMU655359 LWQ655355:LWQ655359 MGM655355:MGM655359 MQI655355:MQI655359 NAE655355:NAE655359 NKA655355:NKA655359 NTW655355:NTW655359 ODS655355:ODS655359 ONO655355:ONO655359 OXK655355:OXK655359 PHG655355:PHG655359 PRC655355:PRC655359 QAY655355:QAY655359 QKU655355:QKU655359 QUQ655355:QUQ655359 REM655355:REM655359 ROI655355:ROI655359 RYE655355:RYE655359 SIA655355:SIA655359 SRW655355:SRW655359 TBS655355:TBS655359 TLO655355:TLO655359 TVK655355:TVK655359 UFG655355:UFG655359 UPC655355:UPC655359 UYY655355:UYY655359 VIU655355:VIU655359 VSQ655355:VSQ655359 WCM655355:WCM655359 WMI655355:WMI655359 WWE655355:WWE655359 W720891:W720895 JS720891:JS720895 TO720891:TO720895 ADK720891:ADK720895 ANG720891:ANG720895 AXC720891:AXC720895 BGY720891:BGY720895 BQU720891:BQU720895 CAQ720891:CAQ720895 CKM720891:CKM720895 CUI720891:CUI720895 DEE720891:DEE720895 DOA720891:DOA720895 DXW720891:DXW720895 EHS720891:EHS720895 ERO720891:ERO720895 FBK720891:FBK720895 FLG720891:FLG720895 FVC720891:FVC720895 GEY720891:GEY720895 GOU720891:GOU720895 GYQ720891:GYQ720895 HIM720891:HIM720895 HSI720891:HSI720895 ICE720891:ICE720895 IMA720891:IMA720895 IVW720891:IVW720895 JFS720891:JFS720895 JPO720891:JPO720895 JZK720891:JZK720895 KJG720891:KJG720895 KTC720891:KTC720895 LCY720891:LCY720895 LMU720891:LMU720895 LWQ720891:LWQ720895 MGM720891:MGM720895 MQI720891:MQI720895 NAE720891:NAE720895 NKA720891:NKA720895 NTW720891:NTW720895 ODS720891:ODS720895 ONO720891:ONO720895 OXK720891:OXK720895 PHG720891:PHG720895 PRC720891:PRC720895 QAY720891:QAY720895 QKU720891:QKU720895 QUQ720891:QUQ720895 REM720891:REM720895 ROI720891:ROI720895 RYE720891:RYE720895 SIA720891:SIA720895 SRW720891:SRW720895 TBS720891:TBS720895 TLO720891:TLO720895 TVK720891:TVK720895 UFG720891:UFG720895 UPC720891:UPC720895 UYY720891:UYY720895 VIU720891:VIU720895 VSQ720891:VSQ720895 WCM720891:WCM720895 WMI720891:WMI720895 WWE720891:WWE720895 W786427:W786431 JS786427:JS786431 TO786427:TO786431 ADK786427:ADK786431 ANG786427:ANG786431 AXC786427:AXC786431 BGY786427:BGY786431 BQU786427:BQU786431 CAQ786427:CAQ786431 CKM786427:CKM786431 CUI786427:CUI786431 DEE786427:DEE786431 DOA786427:DOA786431 DXW786427:DXW786431 EHS786427:EHS786431 ERO786427:ERO786431 FBK786427:FBK786431 FLG786427:FLG786431 FVC786427:FVC786431 GEY786427:GEY786431 GOU786427:GOU786431 GYQ786427:GYQ786431 HIM786427:HIM786431 HSI786427:HSI786431 ICE786427:ICE786431 IMA786427:IMA786431 IVW786427:IVW786431 JFS786427:JFS786431 JPO786427:JPO786431 JZK786427:JZK786431 KJG786427:KJG786431 KTC786427:KTC786431 LCY786427:LCY786431 LMU786427:LMU786431 LWQ786427:LWQ786431 MGM786427:MGM786431 MQI786427:MQI786431 NAE786427:NAE786431 NKA786427:NKA786431 NTW786427:NTW786431 ODS786427:ODS786431 ONO786427:ONO786431 OXK786427:OXK786431 PHG786427:PHG786431 PRC786427:PRC786431 QAY786427:QAY786431 QKU786427:QKU786431 QUQ786427:QUQ786431 REM786427:REM786431 ROI786427:ROI786431 RYE786427:RYE786431 SIA786427:SIA786431 SRW786427:SRW786431 TBS786427:TBS786431 TLO786427:TLO786431 TVK786427:TVK786431 UFG786427:UFG786431 UPC786427:UPC786431 UYY786427:UYY786431 VIU786427:VIU786431 VSQ786427:VSQ786431 WCM786427:WCM786431 WMI786427:WMI786431 WWE786427:WWE786431 W851963:W851967 JS851963:JS851967 TO851963:TO851967 ADK851963:ADK851967 ANG851963:ANG851967 AXC851963:AXC851967 BGY851963:BGY851967 BQU851963:BQU851967 CAQ851963:CAQ851967 CKM851963:CKM851967 CUI851963:CUI851967 DEE851963:DEE851967 DOA851963:DOA851967 DXW851963:DXW851967 EHS851963:EHS851967 ERO851963:ERO851967 FBK851963:FBK851967 FLG851963:FLG851967 FVC851963:FVC851967 GEY851963:GEY851967 GOU851963:GOU851967 GYQ851963:GYQ851967 HIM851963:HIM851967 HSI851963:HSI851967 ICE851963:ICE851967 IMA851963:IMA851967 IVW851963:IVW851967 JFS851963:JFS851967 JPO851963:JPO851967 JZK851963:JZK851967 KJG851963:KJG851967 KTC851963:KTC851967 LCY851963:LCY851967 LMU851963:LMU851967 LWQ851963:LWQ851967 MGM851963:MGM851967 MQI851963:MQI851967 NAE851963:NAE851967 NKA851963:NKA851967 NTW851963:NTW851967 ODS851963:ODS851967 ONO851963:ONO851967 OXK851963:OXK851967 PHG851963:PHG851967 PRC851963:PRC851967 QAY851963:QAY851967 QKU851963:QKU851967 QUQ851963:QUQ851967 REM851963:REM851967 ROI851963:ROI851967 RYE851963:RYE851967 SIA851963:SIA851967 SRW851963:SRW851967 TBS851963:TBS851967 TLO851963:TLO851967 TVK851963:TVK851967 UFG851963:UFG851967 UPC851963:UPC851967 UYY851963:UYY851967 VIU851963:VIU851967 VSQ851963:VSQ851967 WCM851963:WCM851967 WMI851963:WMI851967 WWE851963:WWE851967 W917499:W917503 JS917499:JS917503 TO917499:TO917503 ADK917499:ADK917503 ANG917499:ANG917503 AXC917499:AXC917503 BGY917499:BGY917503 BQU917499:BQU917503 CAQ917499:CAQ917503 CKM917499:CKM917503 CUI917499:CUI917503 DEE917499:DEE917503 DOA917499:DOA917503 DXW917499:DXW917503 EHS917499:EHS917503 ERO917499:ERO917503 FBK917499:FBK917503 FLG917499:FLG917503 FVC917499:FVC917503 GEY917499:GEY917503 GOU917499:GOU917503 GYQ917499:GYQ917503 HIM917499:HIM917503 HSI917499:HSI917503 ICE917499:ICE917503 IMA917499:IMA917503 IVW917499:IVW917503 JFS917499:JFS917503 JPO917499:JPO917503 JZK917499:JZK917503 KJG917499:KJG917503 KTC917499:KTC917503 LCY917499:LCY917503 LMU917499:LMU917503 LWQ917499:LWQ917503 MGM917499:MGM917503 MQI917499:MQI917503 NAE917499:NAE917503 NKA917499:NKA917503 NTW917499:NTW917503 ODS917499:ODS917503 ONO917499:ONO917503 OXK917499:OXK917503 PHG917499:PHG917503 PRC917499:PRC917503 QAY917499:QAY917503 QKU917499:QKU917503 QUQ917499:QUQ917503 REM917499:REM917503 ROI917499:ROI917503 RYE917499:RYE917503 SIA917499:SIA917503 SRW917499:SRW917503 TBS917499:TBS917503 TLO917499:TLO917503 TVK917499:TVK917503 UFG917499:UFG917503 UPC917499:UPC917503 UYY917499:UYY917503 VIU917499:VIU917503 VSQ917499:VSQ917503 WCM917499:WCM917503 WMI917499:WMI917503 WWE917499:WWE917503 W983035:W983039 JS983035:JS983039 TO983035:TO983039 ADK983035:ADK983039 ANG983035:ANG983039 AXC983035:AXC983039 BGY983035:BGY983039 BQU983035:BQU983039 CAQ983035:CAQ983039 CKM983035:CKM983039 CUI983035:CUI983039 DEE983035:DEE983039 DOA983035:DOA983039 DXW983035:DXW983039 EHS983035:EHS983039 ERO983035:ERO983039 FBK983035:FBK983039 FLG983035:FLG983039 FVC983035:FVC983039 GEY983035:GEY983039 GOU983035:GOU983039 GYQ983035:GYQ983039 HIM983035:HIM983039 HSI983035:HSI983039 ICE983035:ICE983039 IMA983035:IMA983039 IVW983035:IVW983039 JFS983035:JFS983039 JPO983035:JPO983039 JZK983035:JZK983039 KJG983035:KJG983039 KTC983035:KTC983039 LCY983035:LCY983039 LMU983035:LMU983039 LWQ983035:LWQ983039 MGM983035:MGM983039 MQI983035:MQI983039 NAE983035:NAE983039 NKA983035:NKA983039 NTW983035:NTW983039 ODS983035:ODS983039 ONO983035:ONO983039 OXK983035:OXK983039 PHG983035:PHG983039 PRC983035:PRC983039 QAY983035:QAY983039 QKU983035:QKU983039 QUQ983035:QUQ983039 REM983035:REM983039 ROI983035:ROI983039 RYE983035:RYE983039 SIA983035:SIA983039 SRW983035:SRW983039 TBS983035:TBS983039 TLO983035:TLO983039 TVK983035:TVK983039 UFG983035:UFG983039 UPC983035:UPC983039 UYY983035:UYY983039 VIU983035:VIU983039 VSQ983035:VSQ983039 WCM983035:WCM983039 WMI983035:WMI983039"/>
    <dataValidation operator="greaterThanOrEqual" allowBlank="1" showInputMessage="1" showErrorMessage="1" prompt="Formuła wyliczana automatycznie" 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MF983025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WWB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dataValidation type="decimal" operator="lessThanOrEqual" allowBlank="1" showInputMessage="1" showErrorMessage="1" errorTitle="Popraw dane !!!" error="Kwota dotacji nie może być większa niż kwota wpisana w poz. 1"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formula1>L65515</formula1>
    </dataValidation>
    <dataValidation type="decimal" operator="lessThanOrEqual" allowBlank="1" showInputMessage="1" showErrorMessage="1" errorTitle="Popraw dane !!!" error="Kwota dotacji nie może być większa niż kwota wpisana w poz. 2"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WMF983024 WWB983024">
      <formula1>L65516</formula1>
    </dataValidation>
    <dataValidation type="whole" allowBlank="1" showInputMessage="1" showErrorMessage="1" prompt="Proszę wpisać liczbę uczniów (bez spacji i kropek)" sqref="L65517:M65518 JJ65517:JK65518 TF65517:TG65518 ADB65517:ADC65518 AMX65517:AMY65518 AWT65517:AWU65518 BGP65517:BGQ65518 BQL65517:BQM65518 CAH65517:CAI65518 CKD65517:CKE65518 CTZ65517:CUA65518 DDV65517:DDW65518 DNR65517:DNS65518 DXN65517:DXO65518 EHJ65517:EHK65518 ERF65517:ERG65518 FBB65517:FBC65518 FKX65517:FKY65518 FUT65517:FUU65518 GEP65517:GEQ65518 GOL65517:GOM65518 GYH65517:GYI65518 HID65517:HIE65518 HRZ65517:HSA65518 IBV65517:IBW65518 ILR65517:ILS65518 IVN65517:IVO65518 JFJ65517:JFK65518 JPF65517:JPG65518 JZB65517:JZC65518 KIX65517:KIY65518 KST65517:KSU65518 LCP65517:LCQ65518 LML65517:LMM65518 LWH65517:LWI65518 MGD65517:MGE65518 MPZ65517:MQA65518 MZV65517:MZW65518 NJR65517:NJS65518 NTN65517:NTO65518 ODJ65517:ODK65518 ONF65517:ONG65518 OXB65517:OXC65518 PGX65517:PGY65518 PQT65517:PQU65518 QAP65517:QAQ65518 QKL65517:QKM65518 QUH65517:QUI65518 RED65517:REE65518 RNZ65517:ROA65518 RXV65517:RXW65518 SHR65517:SHS65518 SRN65517:SRO65518 TBJ65517:TBK65518 TLF65517:TLG65518 TVB65517:TVC65518 UEX65517:UEY65518 UOT65517:UOU65518 UYP65517:UYQ65518 VIL65517:VIM65518 VSH65517:VSI65518 WCD65517:WCE65518 WLZ65517:WMA65518 WVV65517:WVW65518 L131053:M131054 JJ131053:JK131054 TF131053:TG131054 ADB131053:ADC131054 AMX131053:AMY131054 AWT131053:AWU131054 BGP131053:BGQ131054 BQL131053:BQM131054 CAH131053:CAI131054 CKD131053:CKE131054 CTZ131053:CUA131054 DDV131053:DDW131054 DNR131053:DNS131054 DXN131053:DXO131054 EHJ131053:EHK131054 ERF131053:ERG131054 FBB131053:FBC131054 FKX131053:FKY131054 FUT131053:FUU131054 GEP131053:GEQ131054 GOL131053:GOM131054 GYH131053:GYI131054 HID131053:HIE131054 HRZ131053:HSA131054 IBV131053:IBW131054 ILR131053:ILS131054 IVN131053:IVO131054 JFJ131053:JFK131054 JPF131053:JPG131054 JZB131053:JZC131054 KIX131053:KIY131054 KST131053:KSU131054 LCP131053:LCQ131054 LML131053:LMM131054 LWH131053:LWI131054 MGD131053:MGE131054 MPZ131053:MQA131054 MZV131053:MZW131054 NJR131053:NJS131054 NTN131053:NTO131054 ODJ131053:ODK131054 ONF131053:ONG131054 OXB131053:OXC131054 PGX131053:PGY131054 PQT131053:PQU131054 QAP131053:QAQ131054 QKL131053:QKM131054 QUH131053:QUI131054 RED131053:REE131054 RNZ131053:ROA131054 RXV131053:RXW131054 SHR131053:SHS131054 SRN131053:SRO131054 TBJ131053:TBK131054 TLF131053:TLG131054 TVB131053:TVC131054 UEX131053:UEY131054 UOT131053:UOU131054 UYP131053:UYQ131054 VIL131053:VIM131054 VSH131053:VSI131054 WCD131053:WCE131054 WLZ131053:WMA131054 WVV131053:WVW131054 L196589:M196590 JJ196589:JK196590 TF196589:TG196590 ADB196589:ADC196590 AMX196589:AMY196590 AWT196589:AWU196590 BGP196589:BGQ196590 BQL196589:BQM196590 CAH196589:CAI196590 CKD196589:CKE196590 CTZ196589:CUA196590 DDV196589:DDW196590 DNR196589:DNS196590 DXN196589:DXO196590 EHJ196589:EHK196590 ERF196589:ERG196590 FBB196589:FBC196590 FKX196589:FKY196590 FUT196589:FUU196590 GEP196589:GEQ196590 GOL196589:GOM196590 GYH196589:GYI196590 HID196589:HIE196590 HRZ196589:HSA196590 IBV196589:IBW196590 ILR196589:ILS196590 IVN196589:IVO196590 JFJ196589:JFK196590 JPF196589:JPG196590 JZB196589:JZC196590 KIX196589:KIY196590 KST196589:KSU196590 LCP196589:LCQ196590 LML196589:LMM196590 LWH196589:LWI196590 MGD196589:MGE196590 MPZ196589:MQA196590 MZV196589:MZW196590 NJR196589:NJS196590 NTN196589:NTO196590 ODJ196589:ODK196590 ONF196589:ONG196590 OXB196589:OXC196590 PGX196589:PGY196590 PQT196589:PQU196590 QAP196589:QAQ196590 QKL196589:QKM196590 QUH196589:QUI196590 RED196589:REE196590 RNZ196589:ROA196590 RXV196589:RXW196590 SHR196589:SHS196590 SRN196589:SRO196590 TBJ196589:TBK196590 TLF196589:TLG196590 TVB196589:TVC196590 UEX196589:UEY196590 UOT196589:UOU196590 UYP196589:UYQ196590 VIL196589:VIM196590 VSH196589:VSI196590 WCD196589:WCE196590 WLZ196589:WMA196590 WVV196589:WVW196590 L262125:M262126 JJ262125:JK262126 TF262125:TG262126 ADB262125:ADC262126 AMX262125:AMY262126 AWT262125:AWU262126 BGP262125:BGQ262126 BQL262125:BQM262126 CAH262125:CAI262126 CKD262125:CKE262126 CTZ262125:CUA262126 DDV262125:DDW262126 DNR262125:DNS262126 DXN262125:DXO262126 EHJ262125:EHK262126 ERF262125:ERG262126 FBB262125:FBC262126 FKX262125:FKY262126 FUT262125:FUU262126 GEP262125:GEQ262126 GOL262125:GOM262126 GYH262125:GYI262126 HID262125:HIE262126 HRZ262125:HSA262126 IBV262125:IBW262126 ILR262125:ILS262126 IVN262125:IVO262126 JFJ262125:JFK262126 JPF262125:JPG262126 JZB262125:JZC262126 KIX262125:KIY262126 KST262125:KSU262126 LCP262125:LCQ262126 LML262125:LMM262126 LWH262125:LWI262126 MGD262125:MGE262126 MPZ262125:MQA262126 MZV262125:MZW262126 NJR262125:NJS262126 NTN262125:NTO262126 ODJ262125:ODK262126 ONF262125:ONG262126 OXB262125:OXC262126 PGX262125:PGY262126 PQT262125:PQU262126 QAP262125:QAQ262126 QKL262125:QKM262126 QUH262125:QUI262126 RED262125:REE262126 RNZ262125:ROA262126 RXV262125:RXW262126 SHR262125:SHS262126 SRN262125:SRO262126 TBJ262125:TBK262126 TLF262125:TLG262126 TVB262125:TVC262126 UEX262125:UEY262126 UOT262125:UOU262126 UYP262125:UYQ262126 VIL262125:VIM262126 VSH262125:VSI262126 WCD262125:WCE262126 WLZ262125:WMA262126 WVV262125:WVW262126 L327661:M327662 JJ327661:JK327662 TF327661:TG327662 ADB327661:ADC327662 AMX327661:AMY327662 AWT327661:AWU327662 BGP327661:BGQ327662 BQL327661:BQM327662 CAH327661:CAI327662 CKD327661:CKE327662 CTZ327661:CUA327662 DDV327661:DDW327662 DNR327661:DNS327662 DXN327661:DXO327662 EHJ327661:EHK327662 ERF327661:ERG327662 FBB327661:FBC327662 FKX327661:FKY327662 FUT327661:FUU327662 GEP327661:GEQ327662 GOL327661:GOM327662 GYH327661:GYI327662 HID327661:HIE327662 HRZ327661:HSA327662 IBV327661:IBW327662 ILR327661:ILS327662 IVN327661:IVO327662 JFJ327661:JFK327662 JPF327661:JPG327662 JZB327661:JZC327662 KIX327661:KIY327662 KST327661:KSU327662 LCP327661:LCQ327662 LML327661:LMM327662 LWH327661:LWI327662 MGD327661:MGE327662 MPZ327661:MQA327662 MZV327661:MZW327662 NJR327661:NJS327662 NTN327661:NTO327662 ODJ327661:ODK327662 ONF327661:ONG327662 OXB327661:OXC327662 PGX327661:PGY327662 PQT327661:PQU327662 QAP327661:QAQ327662 QKL327661:QKM327662 QUH327661:QUI327662 RED327661:REE327662 RNZ327661:ROA327662 RXV327661:RXW327662 SHR327661:SHS327662 SRN327661:SRO327662 TBJ327661:TBK327662 TLF327661:TLG327662 TVB327661:TVC327662 UEX327661:UEY327662 UOT327661:UOU327662 UYP327661:UYQ327662 VIL327661:VIM327662 VSH327661:VSI327662 WCD327661:WCE327662 WLZ327661:WMA327662 WVV327661:WVW327662 L393197:M393198 JJ393197:JK393198 TF393197:TG393198 ADB393197:ADC393198 AMX393197:AMY393198 AWT393197:AWU393198 BGP393197:BGQ393198 BQL393197:BQM393198 CAH393197:CAI393198 CKD393197:CKE393198 CTZ393197:CUA393198 DDV393197:DDW393198 DNR393197:DNS393198 DXN393197:DXO393198 EHJ393197:EHK393198 ERF393197:ERG393198 FBB393197:FBC393198 FKX393197:FKY393198 FUT393197:FUU393198 GEP393197:GEQ393198 GOL393197:GOM393198 GYH393197:GYI393198 HID393197:HIE393198 HRZ393197:HSA393198 IBV393197:IBW393198 ILR393197:ILS393198 IVN393197:IVO393198 JFJ393197:JFK393198 JPF393197:JPG393198 JZB393197:JZC393198 KIX393197:KIY393198 KST393197:KSU393198 LCP393197:LCQ393198 LML393197:LMM393198 LWH393197:LWI393198 MGD393197:MGE393198 MPZ393197:MQA393198 MZV393197:MZW393198 NJR393197:NJS393198 NTN393197:NTO393198 ODJ393197:ODK393198 ONF393197:ONG393198 OXB393197:OXC393198 PGX393197:PGY393198 PQT393197:PQU393198 QAP393197:QAQ393198 QKL393197:QKM393198 QUH393197:QUI393198 RED393197:REE393198 RNZ393197:ROA393198 RXV393197:RXW393198 SHR393197:SHS393198 SRN393197:SRO393198 TBJ393197:TBK393198 TLF393197:TLG393198 TVB393197:TVC393198 UEX393197:UEY393198 UOT393197:UOU393198 UYP393197:UYQ393198 VIL393197:VIM393198 VSH393197:VSI393198 WCD393197:WCE393198 WLZ393197:WMA393198 WVV393197:WVW393198 L458733:M458734 JJ458733:JK458734 TF458733:TG458734 ADB458733:ADC458734 AMX458733:AMY458734 AWT458733:AWU458734 BGP458733:BGQ458734 BQL458733:BQM458734 CAH458733:CAI458734 CKD458733:CKE458734 CTZ458733:CUA458734 DDV458733:DDW458734 DNR458733:DNS458734 DXN458733:DXO458734 EHJ458733:EHK458734 ERF458733:ERG458734 FBB458733:FBC458734 FKX458733:FKY458734 FUT458733:FUU458734 GEP458733:GEQ458734 GOL458733:GOM458734 GYH458733:GYI458734 HID458733:HIE458734 HRZ458733:HSA458734 IBV458733:IBW458734 ILR458733:ILS458734 IVN458733:IVO458734 JFJ458733:JFK458734 JPF458733:JPG458734 JZB458733:JZC458734 KIX458733:KIY458734 KST458733:KSU458734 LCP458733:LCQ458734 LML458733:LMM458734 LWH458733:LWI458734 MGD458733:MGE458734 MPZ458733:MQA458734 MZV458733:MZW458734 NJR458733:NJS458734 NTN458733:NTO458734 ODJ458733:ODK458734 ONF458733:ONG458734 OXB458733:OXC458734 PGX458733:PGY458734 PQT458733:PQU458734 QAP458733:QAQ458734 QKL458733:QKM458734 QUH458733:QUI458734 RED458733:REE458734 RNZ458733:ROA458734 RXV458733:RXW458734 SHR458733:SHS458734 SRN458733:SRO458734 TBJ458733:TBK458734 TLF458733:TLG458734 TVB458733:TVC458734 UEX458733:UEY458734 UOT458733:UOU458734 UYP458733:UYQ458734 VIL458733:VIM458734 VSH458733:VSI458734 WCD458733:WCE458734 WLZ458733:WMA458734 WVV458733:WVW458734 L524269:M524270 JJ524269:JK524270 TF524269:TG524270 ADB524269:ADC524270 AMX524269:AMY524270 AWT524269:AWU524270 BGP524269:BGQ524270 BQL524269:BQM524270 CAH524269:CAI524270 CKD524269:CKE524270 CTZ524269:CUA524270 DDV524269:DDW524270 DNR524269:DNS524270 DXN524269:DXO524270 EHJ524269:EHK524270 ERF524269:ERG524270 FBB524269:FBC524270 FKX524269:FKY524270 FUT524269:FUU524270 GEP524269:GEQ524270 GOL524269:GOM524270 GYH524269:GYI524270 HID524269:HIE524270 HRZ524269:HSA524270 IBV524269:IBW524270 ILR524269:ILS524270 IVN524269:IVO524270 JFJ524269:JFK524270 JPF524269:JPG524270 JZB524269:JZC524270 KIX524269:KIY524270 KST524269:KSU524270 LCP524269:LCQ524270 LML524269:LMM524270 LWH524269:LWI524270 MGD524269:MGE524270 MPZ524269:MQA524270 MZV524269:MZW524270 NJR524269:NJS524270 NTN524269:NTO524270 ODJ524269:ODK524270 ONF524269:ONG524270 OXB524269:OXC524270 PGX524269:PGY524270 PQT524269:PQU524270 QAP524269:QAQ524270 QKL524269:QKM524270 QUH524269:QUI524270 RED524269:REE524270 RNZ524269:ROA524270 RXV524269:RXW524270 SHR524269:SHS524270 SRN524269:SRO524270 TBJ524269:TBK524270 TLF524269:TLG524270 TVB524269:TVC524270 UEX524269:UEY524270 UOT524269:UOU524270 UYP524269:UYQ524270 VIL524269:VIM524270 VSH524269:VSI524270 WCD524269:WCE524270 WLZ524269:WMA524270 WVV524269:WVW524270 L589805:M589806 JJ589805:JK589806 TF589805:TG589806 ADB589805:ADC589806 AMX589805:AMY589806 AWT589805:AWU589806 BGP589805:BGQ589806 BQL589805:BQM589806 CAH589805:CAI589806 CKD589805:CKE589806 CTZ589805:CUA589806 DDV589805:DDW589806 DNR589805:DNS589806 DXN589805:DXO589806 EHJ589805:EHK589806 ERF589805:ERG589806 FBB589805:FBC589806 FKX589805:FKY589806 FUT589805:FUU589806 GEP589805:GEQ589806 GOL589805:GOM589806 GYH589805:GYI589806 HID589805:HIE589806 HRZ589805:HSA589806 IBV589805:IBW589806 ILR589805:ILS589806 IVN589805:IVO589806 JFJ589805:JFK589806 JPF589805:JPG589806 JZB589805:JZC589806 KIX589805:KIY589806 KST589805:KSU589806 LCP589805:LCQ589806 LML589805:LMM589806 LWH589805:LWI589806 MGD589805:MGE589806 MPZ589805:MQA589806 MZV589805:MZW589806 NJR589805:NJS589806 NTN589805:NTO589806 ODJ589805:ODK589806 ONF589805:ONG589806 OXB589805:OXC589806 PGX589805:PGY589806 PQT589805:PQU589806 QAP589805:QAQ589806 QKL589805:QKM589806 QUH589805:QUI589806 RED589805:REE589806 RNZ589805:ROA589806 RXV589805:RXW589806 SHR589805:SHS589806 SRN589805:SRO589806 TBJ589805:TBK589806 TLF589805:TLG589806 TVB589805:TVC589806 UEX589805:UEY589806 UOT589805:UOU589806 UYP589805:UYQ589806 VIL589805:VIM589806 VSH589805:VSI589806 WCD589805:WCE589806 WLZ589805:WMA589806 WVV589805:WVW589806 L655341:M655342 JJ655341:JK655342 TF655341:TG655342 ADB655341:ADC655342 AMX655341:AMY655342 AWT655341:AWU655342 BGP655341:BGQ655342 BQL655341:BQM655342 CAH655341:CAI655342 CKD655341:CKE655342 CTZ655341:CUA655342 DDV655341:DDW655342 DNR655341:DNS655342 DXN655341:DXO655342 EHJ655341:EHK655342 ERF655341:ERG655342 FBB655341:FBC655342 FKX655341:FKY655342 FUT655341:FUU655342 GEP655341:GEQ655342 GOL655341:GOM655342 GYH655341:GYI655342 HID655341:HIE655342 HRZ655341:HSA655342 IBV655341:IBW655342 ILR655341:ILS655342 IVN655341:IVO655342 JFJ655341:JFK655342 JPF655341:JPG655342 JZB655341:JZC655342 KIX655341:KIY655342 KST655341:KSU655342 LCP655341:LCQ655342 LML655341:LMM655342 LWH655341:LWI655342 MGD655341:MGE655342 MPZ655341:MQA655342 MZV655341:MZW655342 NJR655341:NJS655342 NTN655341:NTO655342 ODJ655341:ODK655342 ONF655341:ONG655342 OXB655341:OXC655342 PGX655341:PGY655342 PQT655341:PQU655342 QAP655341:QAQ655342 QKL655341:QKM655342 QUH655341:QUI655342 RED655341:REE655342 RNZ655341:ROA655342 RXV655341:RXW655342 SHR655341:SHS655342 SRN655341:SRO655342 TBJ655341:TBK655342 TLF655341:TLG655342 TVB655341:TVC655342 UEX655341:UEY655342 UOT655341:UOU655342 UYP655341:UYQ655342 VIL655341:VIM655342 VSH655341:VSI655342 WCD655341:WCE655342 WLZ655341:WMA655342 WVV655341:WVW655342 L720877:M720878 JJ720877:JK720878 TF720877:TG720878 ADB720877:ADC720878 AMX720877:AMY720878 AWT720877:AWU720878 BGP720877:BGQ720878 BQL720877:BQM720878 CAH720877:CAI720878 CKD720877:CKE720878 CTZ720877:CUA720878 DDV720877:DDW720878 DNR720877:DNS720878 DXN720877:DXO720878 EHJ720877:EHK720878 ERF720877:ERG720878 FBB720877:FBC720878 FKX720877:FKY720878 FUT720877:FUU720878 GEP720877:GEQ720878 GOL720877:GOM720878 GYH720877:GYI720878 HID720877:HIE720878 HRZ720877:HSA720878 IBV720877:IBW720878 ILR720877:ILS720878 IVN720877:IVO720878 JFJ720877:JFK720878 JPF720877:JPG720878 JZB720877:JZC720878 KIX720877:KIY720878 KST720877:KSU720878 LCP720877:LCQ720878 LML720877:LMM720878 LWH720877:LWI720878 MGD720877:MGE720878 MPZ720877:MQA720878 MZV720877:MZW720878 NJR720877:NJS720878 NTN720877:NTO720878 ODJ720877:ODK720878 ONF720877:ONG720878 OXB720877:OXC720878 PGX720877:PGY720878 PQT720877:PQU720878 QAP720877:QAQ720878 QKL720877:QKM720878 QUH720877:QUI720878 RED720877:REE720878 RNZ720877:ROA720878 RXV720877:RXW720878 SHR720877:SHS720878 SRN720877:SRO720878 TBJ720877:TBK720878 TLF720877:TLG720878 TVB720877:TVC720878 UEX720877:UEY720878 UOT720877:UOU720878 UYP720877:UYQ720878 VIL720877:VIM720878 VSH720877:VSI720878 WCD720877:WCE720878 WLZ720877:WMA720878 WVV720877:WVW720878 L786413:M786414 JJ786413:JK786414 TF786413:TG786414 ADB786413:ADC786414 AMX786413:AMY786414 AWT786413:AWU786414 BGP786413:BGQ786414 BQL786413:BQM786414 CAH786413:CAI786414 CKD786413:CKE786414 CTZ786413:CUA786414 DDV786413:DDW786414 DNR786413:DNS786414 DXN786413:DXO786414 EHJ786413:EHK786414 ERF786413:ERG786414 FBB786413:FBC786414 FKX786413:FKY786414 FUT786413:FUU786414 GEP786413:GEQ786414 GOL786413:GOM786414 GYH786413:GYI786414 HID786413:HIE786414 HRZ786413:HSA786414 IBV786413:IBW786414 ILR786413:ILS786414 IVN786413:IVO786414 JFJ786413:JFK786414 JPF786413:JPG786414 JZB786413:JZC786414 KIX786413:KIY786414 KST786413:KSU786414 LCP786413:LCQ786414 LML786413:LMM786414 LWH786413:LWI786414 MGD786413:MGE786414 MPZ786413:MQA786414 MZV786413:MZW786414 NJR786413:NJS786414 NTN786413:NTO786414 ODJ786413:ODK786414 ONF786413:ONG786414 OXB786413:OXC786414 PGX786413:PGY786414 PQT786413:PQU786414 QAP786413:QAQ786414 QKL786413:QKM786414 QUH786413:QUI786414 RED786413:REE786414 RNZ786413:ROA786414 RXV786413:RXW786414 SHR786413:SHS786414 SRN786413:SRO786414 TBJ786413:TBK786414 TLF786413:TLG786414 TVB786413:TVC786414 UEX786413:UEY786414 UOT786413:UOU786414 UYP786413:UYQ786414 VIL786413:VIM786414 VSH786413:VSI786414 WCD786413:WCE786414 WLZ786413:WMA786414 WVV786413:WVW786414 L851949:M851950 JJ851949:JK851950 TF851949:TG851950 ADB851949:ADC851950 AMX851949:AMY851950 AWT851949:AWU851950 BGP851949:BGQ851950 BQL851949:BQM851950 CAH851949:CAI851950 CKD851949:CKE851950 CTZ851949:CUA851950 DDV851949:DDW851950 DNR851949:DNS851950 DXN851949:DXO851950 EHJ851949:EHK851950 ERF851949:ERG851950 FBB851949:FBC851950 FKX851949:FKY851950 FUT851949:FUU851950 GEP851949:GEQ851950 GOL851949:GOM851950 GYH851949:GYI851950 HID851949:HIE851950 HRZ851949:HSA851950 IBV851949:IBW851950 ILR851949:ILS851950 IVN851949:IVO851950 JFJ851949:JFK851950 JPF851949:JPG851950 JZB851949:JZC851950 KIX851949:KIY851950 KST851949:KSU851950 LCP851949:LCQ851950 LML851949:LMM851950 LWH851949:LWI851950 MGD851949:MGE851950 MPZ851949:MQA851950 MZV851949:MZW851950 NJR851949:NJS851950 NTN851949:NTO851950 ODJ851949:ODK851950 ONF851949:ONG851950 OXB851949:OXC851950 PGX851949:PGY851950 PQT851949:PQU851950 QAP851949:QAQ851950 QKL851949:QKM851950 QUH851949:QUI851950 RED851949:REE851950 RNZ851949:ROA851950 RXV851949:RXW851950 SHR851949:SHS851950 SRN851949:SRO851950 TBJ851949:TBK851950 TLF851949:TLG851950 TVB851949:TVC851950 UEX851949:UEY851950 UOT851949:UOU851950 UYP851949:UYQ851950 VIL851949:VIM851950 VSH851949:VSI851950 WCD851949:WCE851950 WLZ851949:WMA851950 WVV851949:WVW851950 L917485:M917486 JJ917485:JK917486 TF917485:TG917486 ADB917485:ADC917486 AMX917485:AMY917486 AWT917485:AWU917486 BGP917485:BGQ917486 BQL917485:BQM917486 CAH917485:CAI917486 CKD917485:CKE917486 CTZ917485:CUA917486 DDV917485:DDW917486 DNR917485:DNS917486 DXN917485:DXO917486 EHJ917485:EHK917486 ERF917485:ERG917486 FBB917485:FBC917486 FKX917485:FKY917486 FUT917485:FUU917486 GEP917485:GEQ917486 GOL917485:GOM917486 GYH917485:GYI917486 HID917485:HIE917486 HRZ917485:HSA917486 IBV917485:IBW917486 ILR917485:ILS917486 IVN917485:IVO917486 JFJ917485:JFK917486 JPF917485:JPG917486 JZB917485:JZC917486 KIX917485:KIY917486 KST917485:KSU917486 LCP917485:LCQ917486 LML917485:LMM917486 LWH917485:LWI917486 MGD917485:MGE917486 MPZ917485:MQA917486 MZV917485:MZW917486 NJR917485:NJS917486 NTN917485:NTO917486 ODJ917485:ODK917486 ONF917485:ONG917486 OXB917485:OXC917486 PGX917485:PGY917486 PQT917485:PQU917486 QAP917485:QAQ917486 QKL917485:QKM917486 QUH917485:QUI917486 RED917485:REE917486 RNZ917485:ROA917486 RXV917485:RXW917486 SHR917485:SHS917486 SRN917485:SRO917486 TBJ917485:TBK917486 TLF917485:TLG917486 TVB917485:TVC917486 UEX917485:UEY917486 UOT917485:UOU917486 UYP917485:UYQ917486 VIL917485:VIM917486 VSH917485:VSI917486 WCD917485:WCE917486 WLZ917485:WMA917486 WVV917485:WVW917486 L983021:M983022 JJ983021:JK983022 TF983021:TG983022 ADB983021:ADC983022 AMX983021:AMY983022 AWT983021:AWU983022 BGP983021:BGQ983022 BQL983021:BQM983022 CAH983021:CAI983022 CKD983021:CKE983022 CTZ983021:CUA983022 DDV983021:DDW983022 DNR983021:DNS983022 DXN983021:DXO983022 EHJ983021:EHK983022 ERF983021:ERG983022 FBB983021:FBC983022 FKX983021:FKY983022 FUT983021:FUU983022 GEP983021:GEQ983022 GOL983021:GOM983022 GYH983021:GYI983022 HID983021:HIE983022 HRZ983021:HSA983022 IBV983021:IBW983022 ILR983021:ILS983022 IVN983021:IVO983022 JFJ983021:JFK983022 JPF983021:JPG983022 JZB983021:JZC983022 KIX983021:KIY983022 KST983021:KSU983022 LCP983021:LCQ983022 LML983021:LMM983022 LWH983021:LWI983022 MGD983021:MGE983022 MPZ983021:MQA983022 MZV983021:MZW983022 NJR983021:NJS983022 NTN983021:NTO983022 ODJ983021:ODK983022 ONF983021:ONG983022 OXB983021:OXC983022 PGX983021:PGY983022 PQT983021:PQU983022 QAP983021:QAQ983022 QKL983021:QKM983022 QUH983021:QUI983022 RED983021:REE983022 RNZ983021:ROA983022 RXV983021:RXW983022 SHR983021:SHS983022 SRN983021:SRO983022 TBJ983021:TBK983022 TLF983021:TLG983022 TVB983021:TVC983022 UEX983021:UEY983022 UOT983021:UOU983022 UYP983021:UYQ983022 VIL983021:VIM983022 VSH983021:VSI983022 WCD983021:WCE983022 WLZ983021:WMA983022 WVV983021:WVW983022 WWB983021:WWB983022 O65517:Q65518 JM65517:JM65518 TI65517:TI65518 ADE65517:ADE65518 ANA65517:ANA65518 AWW65517:AWW65518 BGS65517:BGS65518 BQO65517:BQO65518 CAK65517:CAK65518 CKG65517:CKG65518 CUC65517:CUC65518 DDY65517:DDY65518 DNU65517:DNU65518 DXQ65517:DXQ65518 EHM65517:EHM65518 ERI65517:ERI65518 FBE65517:FBE65518 FLA65517:FLA65518 FUW65517:FUW65518 GES65517:GES65518 GOO65517:GOO65518 GYK65517:GYK65518 HIG65517:HIG65518 HSC65517:HSC65518 IBY65517:IBY65518 ILU65517:ILU65518 IVQ65517:IVQ65518 JFM65517:JFM65518 JPI65517:JPI65518 JZE65517:JZE65518 KJA65517:KJA65518 KSW65517:KSW65518 LCS65517:LCS65518 LMO65517:LMO65518 LWK65517:LWK65518 MGG65517:MGG65518 MQC65517:MQC65518 MZY65517:MZY65518 NJU65517:NJU65518 NTQ65517:NTQ65518 ODM65517:ODM65518 ONI65517:ONI65518 OXE65517:OXE65518 PHA65517:PHA65518 PQW65517:PQW65518 QAS65517:QAS65518 QKO65517:QKO65518 QUK65517:QUK65518 REG65517:REG65518 ROC65517:ROC65518 RXY65517:RXY65518 SHU65517:SHU65518 SRQ65517:SRQ65518 TBM65517:TBM65518 TLI65517:TLI65518 TVE65517:TVE65518 UFA65517:UFA65518 UOW65517:UOW65518 UYS65517:UYS65518 VIO65517:VIO65518 VSK65517:VSK65518 WCG65517:WCG65518 WMC65517:WMC65518 WVY65517:WVY65518 O131053:Q131054 JM131053:JM131054 TI131053:TI131054 ADE131053:ADE131054 ANA131053:ANA131054 AWW131053:AWW131054 BGS131053:BGS131054 BQO131053:BQO131054 CAK131053:CAK131054 CKG131053:CKG131054 CUC131053:CUC131054 DDY131053:DDY131054 DNU131053:DNU131054 DXQ131053:DXQ131054 EHM131053:EHM131054 ERI131053:ERI131054 FBE131053:FBE131054 FLA131053:FLA131054 FUW131053:FUW131054 GES131053:GES131054 GOO131053:GOO131054 GYK131053:GYK131054 HIG131053:HIG131054 HSC131053:HSC131054 IBY131053:IBY131054 ILU131053:ILU131054 IVQ131053:IVQ131054 JFM131053:JFM131054 JPI131053:JPI131054 JZE131053:JZE131054 KJA131053:KJA131054 KSW131053:KSW131054 LCS131053:LCS131054 LMO131053:LMO131054 LWK131053:LWK131054 MGG131053:MGG131054 MQC131053:MQC131054 MZY131053:MZY131054 NJU131053:NJU131054 NTQ131053:NTQ131054 ODM131053:ODM131054 ONI131053:ONI131054 OXE131053:OXE131054 PHA131053:PHA131054 PQW131053:PQW131054 QAS131053:QAS131054 QKO131053:QKO131054 QUK131053:QUK131054 REG131053:REG131054 ROC131053:ROC131054 RXY131053:RXY131054 SHU131053:SHU131054 SRQ131053:SRQ131054 TBM131053:TBM131054 TLI131053:TLI131054 TVE131053:TVE131054 UFA131053:UFA131054 UOW131053:UOW131054 UYS131053:UYS131054 VIO131053:VIO131054 VSK131053:VSK131054 WCG131053:WCG131054 WMC131053:WMC131054 WVY131053:WVY131054 O196589:Q196590 JM196589:JM196590 TI196589:TI196590 ADE196589:ADE196590 ANA196589:ANA196590 AWW196589:AWW196590 BGS196589:BGS196590 BQO196589:BQO196590 CAK196589:CAK196590 CKG196589:CKG196590 CUC196589:CUC196590 DDY196589:DDY196590 DNU196589:DNU196590 DXQ196589:DXQ196590 EHM196589:EHM196590 ERI196589:ERI196590 FBE196589:FBE196590 FLA196589:FLA196590 FUW196589:FUW196590 GES196589:GES196590 GOO196589:GOO196590 GYK196589:GYK196590 HIG196589:HIG196590 HSC196589:HSC196590 IBY196589:IBY196590 ILU196589:ILU196590 IVQ196589:IVQ196590 JFM196589:JFM196590 JPI196589:JPI196590 JZE196589:JZE196590 KJA196589:KJA196590 KSW196589:KSW196590 LCS196589:LCS196590 LMO196589:LMO196590 LWK196589:LWK196590 MGG196589:MGG196590 MQC196589:MQC196590 MZY196589:MZY196590 NJU196589:NJU196590 NTQ196589:NTQ196590 ODM196589:ODM196590 ONI196589:ONI196590 OXE196589:OXE196590 PHA196589:PHA196590 PQW196589:PQW196590 QAS196589:QAS196590 QKO196589:QKO196590 QUK196589:QUK196590 REG196589:REG196590 ROC196589:ROC196590 RXY196589:RXY196590 SHU196589:SHU196590 SRQ196589:SRQ196590 TBM196589:TBM196590 TLI196589:TLI196590 TVE196589:TVE196590 UFA196589:UFA196590 UOW196589:UOW196590 UYS196589:UYS196590 VIO196589:VIO196590 VSK196589:VSK196590 WCG196589:WCG196590 WMC196589:WMC196590 WVY196589:WVY196590 O262125:Q262126 JM262125:JM262126 TI262125:TI262126 ADE262125:ADE262126 ANA262125:ANA262126 AWW262125:AWW262126 BGS262125:BGS262126 BQO262125:BQO262126 CAK262125:CAK262126 CKG262125:CKG262126 CUC262125:CUC262126 DDY262125:DDY262126 DNU262125:DNU262126 DXQ262125:DXQ262126 EHM262125:EHM262126 ERI262125:ERI262126 FBE262125:FBE262126 FLA262125:FLA262126 FUW262125:FUW262126 GES262125:GES262126 GOO262125:GOO262126 GYK262125:GYK262126 HIG262125:HIG262126 HSC262125:HSC262126 IBY262125:IBY262126 ILU262125:ILU262126 IVQ262125:IVQ262126 JFM262125:JFM262126 JPI262125:JPI262126 JZE262125:JZE262126 KJA262125:KJA262126 KSW262125:KSW262126 LCS262125:LCS262126 LMO262125:LMO262126 LWK262125:LWK262126 MGG262125:MGG262126 MQC262125:MQC262126 MZY262125:MZY262126 NJU262125:NJU262126 NTQ262125:NTQ262126 ODM262125:ODM262126 ONI262125:ONI262126 OXE262125:OXE262126 PHA262125:PHA262126 PQW262125:PQW262126 QAS262125:QAS262126 QKO262125:QKO262126 QUK262125:QUK262126 REG262125:REG262126 ROC262125:ROC262126 RXY262125:RXY262126 SHU262125:SHU262126 SRQ262125:SRQ262126 TBM262125:TBM262126 TLI262125:TLI262126 TVE262125:TVE262126 UFA262125:UFA262126 UOW262125:UOW262126 UYS262125:UYS262126 VIO262125:VIO262126 VSK262125:VSK262126 WCG262125:WCG262126 WMC262125:WMC262126 WVY262125:WVY262126 O327661:Q327662 JM327661:JM327662 TI327661:TI327662 ADE327661:ADE327662 ANA327661:ANA327662 AWW327661:AWW327662 BGS327661:BGS327662 BQO327661:BQO327662 CAK327661:CAK327662 CKG327661:CKG327662 CUC327661:CUC327662 DDY327661:DDY327662 DNU327661:DNU327662 DXQ327661:DXQ327662 EHM327661:EHM327662 ERI327661:ERI327662 FBE327661:FBE327662 FLA327661:FLA327662 FUW327661:FUW327662 GES327661:GES327662 GOO327661:GOO327662 GYK327661:GYK327662 HIG327661:HIG327662 HSC327661:HSC327662 IBY327661:IBY327662 ILU327661:ILU327662 IVQ327661:IVQ327662 JFM327661:JFM327662 JPI327661:JPI327662 JZE327661:JZE327662 KJA327661:KJA327662 KSW327661:KSW327662 LCS327661:LCS327662 LMO327661:LMO327662 LWK327661:LWK327662 MGG327661:MGG327662 MQC327661:MQC327662 MZY327661:MZY327662 NJU327661:NJU327662 NTQ327661:NTQ327662 ODM327661:ODM327662 ONI327661:ONI327662 OXE327661:OXE327662 PHA327661:PHA327662 PQW327661:PQW327662 QAS327661:QAS327662 QKO327661:QKO327662 QUK327661:QUK327662 REG327661:REG327662 ROC327661:ROC327662 RXY327661:RXY327662 SHU327661:SHU327662 SRQ327661:SRQ327662 TBM327661:TBM327662 TLI327661:TLI327662 TVE327661:TVE327662 UFA327661:UFA327662 UOW327661:UOW327662 UYS327661:UYS327662 VIO327661:VIO327662 VSK327661:VSK327662 WCG327661:WCG327662 WMC327661:WMC327662 WVY327661:WVY327662 O393197:Q393198 JM393197:JM393198 TI393197:TI393198 ADE393197:ADE393198 ANA393197:ANA393198 AWW393197:AWW393198 BGS393197:BGS393198 BQO393197:BQO393198 CAK393197:CAK393198 CKG393197:CKG393198 CUC393197:CUC393198 DDY393197:DDY393198 DNU393197:DNU393198 DXQ393197:DXQ393198 EHM393197:EHM393198 ERI393197:ERI393198 FBE393197:FBE393198 FLA393197:FLA393198 FUW393197:FUW393198 GES393197:GES393198 GOO393197:GOO393198 GYK393197:GYK393198 HIG393197:HIG393198 HSC393197:HSC393198 IBY393197:IBY393198 ILU393197:ILU393198 IVQ393197:IVQ393198 JFM393197:JFM393198 JPI393197:JPI393198 JZE393197:JZE393198 KJA393197:KJA393198 KSW393197:KSW393198 LCS393197:LCS393198 LMO393197:LMO393198 LWK393197:LWK393198 MGG393197:MGG393198 MQC393197:MQC393198 MZY393197:MZY393198 NJU393197:NJU393198 NTQ393197:NTQ393198 ODM393197:ODM393198 ONI393197:ONI393198 OXE393197:OXE393198 PHA393197:PHA393198 PQW393197:PQW393198 QAS393197:QAS393198 QKO393197:QKO393198 QUK393197:QUK393198 REG393197:REG393198 ROC393197:ROC393198 RXY393197:RXY393198 SHU393197:SHU393198 SRQ393197:SRQ393198 TBM393197:TBM393198 TLI393197:TLI393198 TVE393197:TVE393198 UFA393197:UFA393198 UOW393197:UOW393198 UYS393197:UYS393198 VIO393197:VIO393198 VSK393197:VSK393198 WCG393197:WCG393198 WMC393197:WMC393198 WVY393197:WVY393198 O458733:Q458734 JM458733:JM458734 TI458733:TI458734 ADE458733:ADE458734 ANA458733:ANA458734 AWW458733:AWW458734 BGS458733:BGS458734 BQO458733:BQO458734 CAK458733:CAK458734 CKG458733:CKG458734 CUC458733:CUC458734 DDY458733:DDY458734 DNU458733:DNU458734 DXQ458733:DXQ458734 EHM458733:EHM458734 ERI458733:ERI458734 FBE458733:FBE458734 FLA458733:FLA458734 FUW458733:FUW458734 GES458733:GES458734 GOO458733:GOO458734 GYK458733:GYK458734 HIG458733:HIG458734 HSC458733:HSC458734 IBY458733:IBY458734 ILU458733:ILU458734 IVQ458733:IVQ458734 JFM458733:JFM458734 JPI458733:JPI458734 JZE458733:JZE458734 KJA458733:KJA458734 KSW458733:KSW458734 LCS458733:LCS458734 LMO458733:LMO458734 LWK458733:LWK458734 MGG458733:MGG458734 MQC458733:MQC458734 MZY458733:MZY458734 NJU458733:NJU458734 NTQ458733:NTQ458734 ODM458733:ODM458734 ONI458733:ONI458734 OXE458733:OXE458734 PHA458733:PHA458734 PQW458733:PQW458734 QAS458733:QAS458734 QKO458733:QKO458734 QUK458733:QUK458734 REG458733:REG458734 ROC458733:ROC458734 RXY458733:RXY458734 SHU458733:SHU458734 SRQ458733:SRQ458734 TBM458733:TBM458734 TLI458733:TLI458734 TVE458733:TVE458734 UFA458733:UFA458734 UOW458733:UOW458734 UYS458733:UYS458734 VIO458733:VIO458734 VSK458733:VSK458734 WCG458733:WCG458734 WMC458733:WMC458734 WVY458733:WVY458734 O524269:Q524270 JM524269:JM524270 TI524269:TI524270 ADE524269:ADE524270 ANA524269:ANA524270 AWW524269:AWW524270 BGS524269:BGS524270 BQO524269:BQO524270 CAK524269:CAK524270 CKG524269:CKG524270 CUC524269:CUC524270 DDY524269:DDY524270 DNU524269:DNU524270 DXQ524269:DXQ524270 EHM524269:EHM524270 ERI524269:ERI524270 FBE524269:FBE524270 FLA524269:FLA524270 FUW524269:FUW524270 GES524269:GES524270 GOO524269:GOO524270 GYK524269:GYK524270 HIG524269:HIG524270 HSC524269:HSC524270 IBY524269:IBY524270 ILU524269:ILU524270 IVQ524269:IVQ524270 JFM524269:JFM524270 JPI524269:JPI524270 JZE524269:JZE524270 KJA524269:KJA524270 KSW524269:KSW524270 LCS524269:LCS524270 LMO524269:LMO524270 LWK524269:LWK524270 MGG524269:MGG524270 MQC524269:MQC524270 MZY524269:MZY524270 NJU524269:NJU524270 NTQ524269:NTQ524270 ODM524269:ODM524270 ONI524269:ONI524270 OXE524269:OXE524270 PHA524269:PHA524270 PQW524269:PQW524270 QAS524269:QAS524270 QKO524269:QKO524270 QUK524269:QUK524270 REG524269:REG524270 ROC524269:ROC524270 RXY524269:RXY524270 SHU524269:SHU524270 SRQ524269:SRQ524270 TBM524269:TBM524270 TLI524269:TLI524270 TVE524269:TVE524270 UFA524269:UFA524270 UOW524269:UOW524270 UYS524269:UYS524270 VIO524269:VIO524270 VSK524269:VSK524270 WCG524269:WCG524270 WMC524269:WMC524270 WVY524269:WVY524270 O589805:Q589806 JM589805:JM589806 TI589805:TI589806 ADE589805:ADE589806 ANA589805:ANA589806 AWW589805:AWW589806 BGS589805:BGS589806 BQO589805:BQO589806 CAK589805:CAK589806 CKG589805:CKG589806 CUC589805:CUC589806 DDY589805:DDY589806 DNU589805:DNU589806 DXQ589805:DXQ589806 EHM589805:EHM589806 ERI589805:ERI589806 FBE589805:FBE589806 FLA589805:FLA589806 FUW589805:FUW589806 GES589805:GES589806 GOO589805:GOO589806 GYK589805:GYK589806 HIG589805:HIG589806 HSC589805:HSC589806 IBY589805:IBY589806 ILU589805:ILU589806 IVQ589805:IVQ589806 JFM589805:JFM589806 JPI589805:JPI589806 JZE589805:JZE589806 KJA589805:KJA589806 KSW589805:KSW589806 LCS589805:LCS589806 LMO589805:LMO589806 LWK589805:LWK589806 MGG589805:MGG589806 MQC589805:MQC589806 MZY589805:MZY589806 NJU589805:NJU589806 NTQ589805:NTQ589806 ODM589805:ODM589806 ONI589805:ONI589806 OXE589805:OXE589806 PHA589805:PHA589806 PQW589805:PQW589806 QAS589805:QAS589806 QKO589805:QKO589806 QUK589805:QUK589806 REG589805:REG589806 ROC589805:ROC589806 RXY589805:RXY589806 SHU589805:SHU589806 SRQ589805:SRQ589806 TBM589805:TBM589806 TLI589805:TLI589806 TVE589805:TVE589806 UFA589805:UFA589806 UOW589805:UOW589806 UYS589805:UYS589806 VIO589805:VIO589806 VSK589805:VSK589806 WCG589805:WCG589806 WMC589805:WMC589806 WVY589805:WVY589806 O655341:Q655342 JM655341:JM655342 TI655341:TI655342 ADE655341:ADE655342 ANA655341:ANA655342 AWW655341:AWW655342 BGS655341:BGS655342 BQO655341:BQO655342 CAK655341:CAK655342 CKG655341:CKG655342 CUC655341:CUC655342 DDY655341:DDY655342 DNU655341:DNU655342 DXQ655341:DXQ655342 EHM655341:EHM655342 ERI655341:ERI655342 FBE655341:FBE655342 FLA655341:FLA655342 FUW655341:FUW655342 GES655341:GES655342 GOO655341:GOO655342 GYK655341:GYK655342 HIG655341:HIG655342 HSC655341:HSC655342 IBY655341:IBY655342 ILU655341:ILU655342 IVQ655341:IVQ655342 JFM655341:JFM655342 JPI655341:JPI655342 JZE655341:JZE655342 KJA655341:KJA655342 KSW655341:KSW655342 LCS655341:LCS655342 LMO655341:LMO655342 LWK655341:LWK655342 MGG655341:MGG655342 MQC655341:MQC655342 MZY655341:MZY655342 NJU655341:NJU655342 NTQ655341:NTQ655342 ODM655341:ODM655342 ONI655341:ONI655342 OXE655341:OXE655342 PHA655341:PHA655342 PQW655341:PQW655342 QAS655341:QAS655342 QKO655341:QKO655342 QUK655341:QUK655342 REG655341:REG655342 ROC655341:ROC655342 RXY655341:RXY655342 SHU655341:SHU655342 SRQ655341:SRQ655342 TBM655341:TBM655342 TLI655341:TLI655342 TVE655341:TVE655342 UFA655341:UFA655342 UOW655341:UOW655342 UYS655341:UYS655342 VIO655341:VIO655342 VSK655341:VSK655342 WCG655341:WCG655342 WMC655341:WMC655342 WVY655341:WVY655342 O720877:Q720878 JM720877:JM720878 TI720877:TI720878 ADE720877:ADE720878 ANA720877:ANA720878 AWW720877:AWW720878 BGS720877:BGS720878 BQO720877:BQO720878 CAK720877:CAK720878 CKG720877:CKG720878 CUC720877:CUC720878 DDY720877:DDY720878 DNU720877:DNU720878 DXQ720877:DXQ720878 EHM720877:EHM720878 ERI720877:ERI720878 FBE720877:FBE720878 FLA720877:FLA720878 FUW720877:FUW720878 GES720877:GES720878 GOO720877:GOO720878 GYK720877:GYK720878 HIG720877:HIG720878 HSC720877:HSC720878 IBY720877:IBY720878 ILU720877:ILU720878 IVQ720877:IVQ720878 JFM720877:JFM720878 JPI720877:JPI720878 JZE720877:JZE720878 KJA720877:KJA720878 KSW720877:KSW720878 LCS720877:LCS720878 LMO720877:LMO720878 LWK720877:LWK720878 MGG720877:MGG720878 MQC720877:MQC720878 MZY720877:MZY720878 NJU720877:NJU720878 NTQ720877:NTQ720878 ODM720877:ODM720878 ONI720877:ONI720878 OXE720877:OXE720878 PHA720877:PHA720878 PQW720877:PQW720878 QAS720877:QAS720878 QKO720877:QKO720878 QUK720877:QUK720878 REG720877:REG720878 ROC720877:ROC720878 RXY720877:RXY720878 SHU720877:SHU720878 SRQ720877:SRQ720878 TBM720877:TBM720878 TLI720877:TLI720878 TVE720877:TVE720878 UFA720877:UFA720878 UOW720877:UOW720878 UYS720877:UYS720878 VIO720877:VIO720878 VSK720877:VSK720878 WCG720877:WCG720878 WMC720877:WMC720878 WVY720877:WVY720878 O786413:Q786414 JM786413:JM786414 TI786413:TI786414 ADE786413:ADE786414 ANA786413:ANA786414 AWW786413:AWW786414 BGS786413:BGS786414 BQO786413:BQO786414 CAK786413:CAK786414 CKG786413:CKG786414 CUC786413:CUC786414 DDY786413:DDY786414 DNU786413:DNU786414 DXQ786413:DXQ786414 EHM786413:EHM786414 ERI786413:ERI786414 FBE786413:FBE786414 FLA786413:FLA786414 FUW786413:FUW786414 GES786413:GES786414 GOO786413:GOO786414 GYK786413:GYK786414 HIG786413:HIG786414 HSC786413:HSC786414 IBY786413:IBY786414 ILU786413:ILU786414 IVQ786413:IVQ786414 JFM786413:JFM786414 JPI786413:JPI786414 JZE786413:JZE786414 KJA786413:KJA786414 KSW786413:KSW786414 LCS786413:LCS786414 LMO786413:LMO786414 LWK786413:LWK786414 MGG786413:MGG786414 MQC786413:MQC786414 MZY786413:MZY786414 NJU786413:NJU786414 NTQ786413:NTQ786414 ODM786413:ODM786414 ONI786413:ONI786414 OXE786413:OXE786414 PHA786413:PHA786414 PQW786413:PQW786414 QAS786413:QAS786414 QKO786413:QKO786414 QUK786413:QUK786414 REG786413:REG786414 ROC786413:ROC786414 RXY786413:RXY786414 SHU786413:SHU786414 SRQ786413:SRQ786414 TBM786413:TBM786414 TLI786413:TLI786414 TVE786413:TVE786414 UFA786413:UFA786414 UOW786413:UOW786414 UYS786413:UYS786414 VIO786413:VIO786414 VSK786413:VSK786414 WCG786413:WCG786414 WMC786413:WMC786414 WVY786413:WVY786414 O851949:Q851950 JM851949:JM851950 TI851949:TI851950 ADE851949:ADE851950 ANA851949:ANA851950 AWW851949:AWW851950 BGS851949:BGS851950 BQO851949:BQO851950 CAK851949:CAK851950 CKG851949:CKG851950 CUC851949:CUC851950 DDY851949:DDY851950 DNU851949:DNU851950 DXQ851949:DXQ851950 EHM851949:EHM851950 ERI851949:ERI851950 FBE851949:FBE851950 FLA851949:FLA851950 FUW851949:FUW851950 GES851949:GES851950 GOO851949:GOO851950 GYK851949:GYK851950 HIG851949:HIG851950 HSC851949:HSC851950 IBY851949:IBY851950 ILU851949:ILU851950 IVQ851949:IVQ851950 JFM851949:JFM851950 JPI851949:JPI851950 JZE851949:JZE851950 KJA851949:KJA851950 KSW851949:KSW851950 LCS851949:LCS851950 LMO851949:LMO851950 LWK851949:LWK851950 MGG851949:MGG851950 MQC851949:MQC851950 MZY851949:MZY851950 NJU851949:NJU851950 NTQ851949:NTQ851950 ODM851949:ODM851950 ONI851949:ONI851950 OXE851949:OXE851950 PHA851949:PHA851950 PQW851949:PQW851950 QAS851949:QAS851950 QKO851949:QKO851950 QUK851949:QUK851950 REG851949:REG851950 ROC851949:ROC851950 RXY851949:RXY851950 SHU851949:SHU851950 SRQ851949:SRQ851950 TBM851949:TBM851950 TLI851949:TLI851950 TVE851949:TVE851950 UFA851949:UFA851950 UOW851949:UOW851950 UYS851949:UYS851950 VIO851949:VIO851950 VSK851949:VSK851950 WCG851949:WCG851950 WMC851949:WMC851950 WVY851949:WVY851950 O917485:Q917486 JM917485:JM917486 TI917485:TI917486 ADE917485:ADE917486 ANA917485:ANA917486 AWW917485:AWW917486 BGS917485:BGS917486 BQO917485:BQO917486 CAK917485:CAK917486 CKG917485:CKG917486 CUC917485:CUC917486 DDY917485:DDY917486 DNU917485:DNU917486 DXQ917485:DXQ917486 EHM917485:EHM917486 ERI917485:ERI917486 FBE917485:FBE917486 FLA917485:FLA917486 FUW917485:FUW917486 GES917485:GES917486 GOO917485:GOO917486 GYK917485:GYK917486 HIG917485:HIG917486 HSC917485:HSC917486 IBY917485:IBY917486 ILU917485:ILU917486 IVQ917485:IVQ917486 JFM917485:JFM917486 JPI917485:JPI917486 JZE917485:JZE917486 KJA917485:KJA917486 KSW917485:KSW917486 LCS917485:LCS917486 LMO917485:LMO917486 LWK917485:LWK917486 MGG917485:MGG917486 MQC917485:MQC917486 MZY917485:MZY917486 NJU917485:NJU917486 NTQ917485:NTQ917486 ODM917485:ODM917486 ONI917485:ONI917486 OXE917485:OXE917486 PHA917485:PHA917486 PQW917485:PQW917486 QAS917485:QAS917486 QKO917485:QKO917486 QUK917485:QUK917486 REG917485:REG917486 ROC917485:ROC917486 RXY917485:RXY917486 SHU917485:SHU917486 SRQ917485:SRQ917486 TBM917485:TBM917486 TLI917485:TLI917486 TVE917485:TVE917486 UFA917485:UFA917486 UOW917485:UOW917486 UYS917485:UYS917486 VIO917485:VIO917486 VSK917485:VSK917486 WCG917485:WCG917486 WMC917485:WMC917486 WVY917485:WVY917486 O983021:Q983022 JM983021:JM983022 TI983021:TI983022 ADE983021:ADE983022 ANA983021:ANA983022 AWW983021:AWW983022 BGS983021:BGS983022 BQO983021:BQO983022 CAK983021:CAK983022 CKG983021:CKG983022 CUC983021:CUC983022 DDY983021:DDY983022 DNU983021:DNU983022 DXQ983021:DXQ983022 EHM983021:EHM983022 ERI983021:ERI983022 FBE983021:FBE983022 FLA983021:FLA983022 FUW983021:FUW983022 GES983021:GES983022 GOO983021:GOO983022 GYK983021:GYK983022 HIG983021:HIG983022 HSC983021:HSC983022 IBY983021:IBY983022 ILU983021:ILU983022 IVQ983021:IVQ983022 JFM983021:JFM983022 JPI983021:JPI983022 JZE983021:JZE983022 KJA983021:KJA983022 KSW983021:KSW983022 LCS983021:LCS983022 LMO983021:LMO983022 LWK983021:LWK983022 MGG983021:MGG983022 MQC983021:MQC983022 MZY983021:MZY983022 NJU983021:NJU983022 NTQ983021:NTQ983022 ODM983021:ODM983022 ONI983021:ONI983022 OXE983021:OXE983022 PHA983021:PHA983022 PQW983021:PQW983022 QAS983021:QAS983022 QKO983021:QKO983022 QUK983021:QUK983022 REG983021:REG983022 ROC983021:ROC983022 RXY983021:RXY983022 SHU983021:SHU983022 SRQ983021:SRQ983022 TBM983021:TBM983022 TLI983021:TLI983022 TVE983021:TVE983022 UFA983021:UFA983022 UOW983021:UOW983022 UYS983021:UYS983022 VIO983021:VIO983022 VSK983021:VSK983022 WCG983021:WCG983022 WMC983021:WMC983022 WVY983021:WVY983022 T65517:T65518 JP65517:JP65518 TL65517:TL65518 ADH65517:ADH65518 AND65517:AND65518 AWZ65517:AWZ65518 BGV65517:BGV65518 BQR65517:BQR65518 CAN65517:CAN65518 CKJ65517:CKJ65518 CUF65517:CUF65518 DEB65517:DEB65518 DNX65517:DNX65518 DXT65517:DXT65518 EHP65517:EHP65518 ERL65517:ERL65518 FBH65517:FBH65518 FLD65517:FLD65518 FUZ65517:FUZ65518 GEV65517:GEV65518 GOR65517:GOR65518 GYN65517:GYN65518 HIJ65517:HIJ65518 HSF65517:HSF65518 ICB65517:ICB65518 ILX65517:ILX65518 IVT65517:IVT65518 JFP65517:JFP65518 JPL65517:JPL65518 JZH65517:JZH65518 KJD65517:KJD65518 KSZ65517:KSZ65518 LCV65517:LCV65518 LMR65517:LMR65518 LWN65517:LWN65518 MGJ65517:MGJ65518 MQF65517:MQF65518 NAB65517:NAB65518 NJX65517:NJX65518 NTT65517:NTT65518 ODP65517:ODP65518 ONL65517:ONL65518 OXH65517:OXH65518 PHD65517:PHD65518 PQZ65517:PQZ65518 QAV65517:QAV65518 QKR65517:QKR65518 QUN65517:QUN65518 REJ65517:REJ65518 ROF65517:ROF65518 RYB65517:RYB65518 SHX65517:SHX65518 SRT65517:SRT65518 TBP65517:TBP65518 TLL65517:TLL65518 TVH65517:TVH65518 UFD65517:UFD65518 UOZ65517:UOZ65518 UYV65517:UYV65518 VIR65517:VIR65518 VSN65517:VSN65518 WCJ65517:WCJ65518 WMF65517:WMF65518 WWB65517:WWB65518 T131053:T131054 JP131053:JP131054 TL131053:TL131054 ADH131053:ADH131054 AND131053:AND131054 AWZ131053:AWZ131054 BGV131053:BGV131054 BQR131053:BQR131054 CAN131053:CAN131054 CKJ131053:CKJ131054 CUF131053:CUF131054 DEB131053:DEB131054 DNX131053:DNX131054 DXT131053:DXT131054 EHP131053:EHP131054 ERL131053:ERL131054 FBH131053:FBH131054 FLD131053:FLD131054 FUZ131053:FUZ131054 GEV131053:GEV131054 GOR131053:GOR131054 GYN131053:GYN131054 HIJ131053:HIJ131054 HSF131053:HSF131054 ICB131053:ICB131054 ILX131053:ILX131054 IVT131053:IVT131054 JFP131053:JFP131054 JPL131053:JPL131054 JZH131053:JZH131054 KJD131053:KJD131054 KSZ131053:KSZ131054 LCV131053:LCV131054 LMR131053:LMR131054 LWN131053:LWN131054 MGJ131053:MGJ131054 MQF131053:MQF131054 NAB131053:NAB131054 NJX131053:NJX131054 NTT131053:NTT131054 ODP131053:ODP131054 ONL131053:ONL131054 OXH131053:OXH131054 PHD131053:PHD131054 PQZ131053:PQZ131054 QAV131053:QAV131054 QKR131053:QKR131054 QUN131053:QUN131054 REJ131053:REJ131054 ROF131053:ROF131054 RYB131053:RYB131054 SHX131053:SHX131054 SRT131053:SRT131054 TBP131053:TBP131054 TLL131053:TLL131054 TVH131053:TVH131054 UFD131053:UFD131054 UOZ131053:UOZ131054 UYV131053:UYV131054 VIR131053:VIR131054 VSN131053:VSN131054 WCJ131053:WCJ131054 WMF131053:WMF131054 WWB131053:WWB131054 T196589:T196590 JP196589:JP196590 TL196589:TL196590 ADH196589:ADH196590 AND196589:AND196590 AWZ196589:AWZ196590 BGV196589:BGV196590 BQR196589:BQR196590 CAN196589:CAN196590 CKJ196589:CKJ196590 CUF196589:CUF196590 DEB196589:DEB196590 DNX196589:DNX196590 DXT196589:DXT196590 EHP196589:EHP196590 ERL196589:ERL196590 FBH196589:FBH196590 FLD196589:FLD196590 FUZ196589:FUZ196590 GEV196589:GEV196590 GOR196589:GOR196590 GYN196589:GYN196590 HIJ196589:HIJ196590 HSF196589:HSF196590 ICB196589:ICB196590 ILX196589:ILX196590 IVT196589:IVT196590 JFP196589:JFP196590 JPL196589:JPL196590 JZH196589:JZH196590 KJD196589:KJD196590 KSZ196589:KSZ196590 LCV196589:LCV196590 LMR196589:LMR196590 LWN196589:LWN196590 MGJ196589:MGJ196590 MQF196589:MQF196590 NAB196589:NAB196590 NJX196589:NJX196590 NTT196589:NTT196590 ODP196589:ODP196590 ONL196589:ONL196590 OXH196589:OXH196590 PHD196589:PHD196590 PQZ196589:PQZ196590 QAV196589:QAV196590 QKR196589:QKR196590 QUN196589:QUN196590 REJ196589:REJ196590 ROF196589:ROF196590 RYB196589:RYB196590 SHX196589:SHX196590 SRT196589:SRT196590 TBP196589:TBP196590 TLL196589:TLL196590 TVH196589:TVH196590 UFD196589:UFD196590 UOZ196589:UOZ196590 UYV196589:UYV196590 VIR196589:VIR196590 VSN196589:VSN196590 WCJ196589:WCJ196590 WMF196589:WMF196590 WWB196589:WWB196590 T262125:T262126 JP262125:JP262126 TL262125:TL262126 ADH262125:ADH262126 AND262125:AND262126 AWZ262125:AWZ262126 BGV262125:BGV262126 BQR262125:BQR262126 CAN262125:CAN262126 CKJ262125:CKJ262126 CUF262125:CUF262126 DEB262125:DEB262126 DNX262125:DNX262126 DXT262125:DXT262126 EHP262125:EHP262126 ERL262125:ERL262126 FBH262125:FBH262126 FLD262125:FLD262126 FUZ262125:FUZ262126 GEV262125:GEV262126 GOR262125:GOR262126 GYN262125:GYN262126 HIJ262125:HIJ262126 HSF262125:HSF262126 ICB262125:ICB262126 ILX262125:ILX262126 IVT262125:IVT262126 JFP262125:JFP262126 JPL262125:JPL262126 JZH262125:JZH262126 KJD262125:KJD262126 KSZ262125:KSZ262126 LCV262125:LCV262126 LMR262125:LMR262126 LWN262125:LWN262126 MGJ262125:MGJ262126 MQF262125:MQF262126 NAB262125:NAB262126 NJX262125:NJX262126 NTT262125:NTT262126 ODP262125:ODP262126 ONL262125:ONL262126 OXH262125:OXH262126 PHD262125:PHD262126 PQZ262125:PQZ262126 QAV262125:QAV262126 QKR262125:QKR262126 QUN262125:QUN262126 REJ262125:REJ262126 ROF262125:ROF262126 RYB262125:RYB262126 SHX262125:SHX262126 SRT262125:SRT262126 TBP262125:TBP262126 TLL262125:TLL262126 TVH262125:TVH262126 UFD262125:UFD262126 UOZ262125:UOZ262126 UYV262125:UYV262126 VIR262125:VIR262126 VSN262125:VSN262126 WCJ262125:WCJ262126 WMF262125:WMF262126 WWB262125:WWB262126 T327661:T327662 JP327661:JP327662 TL327661:TL327662 ADH327661:ADH327662 AND327661:AND327662 AWZ327661:AWZ327662 BGV327661:BGV327662 BQR327661:BQR327662 CAN327661:CAN327662 CKJ327661:CKJ327662 CUF327661:CUF327662 DEB327661:DEB327662 DNX327661:DNX327662 DXT327661:DXT327662 EHP327661:EHP327662 ERL327661:ERL327662 FBH327661:FBH327662 FLD327661:FLD327662 FUZ327661:FUZ327662 GEV327661:GEV327662 GOR327661:GOR327662 GYN327661:GYN327662 HIJ327661:HIJ327662 HSF327661:HSF327662 ICB327661:ICB327662 ILX327661:ILX327662 IVT327661:IVT327662 JFP327661:JFP327662 JPL327661:JPL327662 JZH327661:JZH327662 KJD327661:KJD327662 KSZ327661:KSZ327662 LCV327661:LCV327662 LMR327661:LMR327662 LWN327661:LWN327662 MGJ327661:MGJ327662 MQF327661:MQF327662 NAB327661:NAB327662 NJX327661:NJX327662 NTT327661:NTT327662 ODP327661:ODP327662 ONL327661:ONL327662 OXH327661:OXH327662 PHD327661:PHD327662 PQZ327661:PQZ327662 QAV327661:QAV327662 QKR327661:QKR327662 QUN327661:QUN327662 REJ327661:REJ327662 ROF327661:ROF327662 RYB327661:RYB327662 SHX327661:SHX327662 SRT327661:SRT327662 TBP327661:TBP327662 TLL327661:TLL327662 TVH327661:TVH327662 UFD327661:UFD327662 UOZ327661:UOZ327662 UYV327661:UYV327662 VIR327661:VIR327662 VSN327661:VSN327662 WCJ327661:WCJ327662 WMF327661:WMF327662 WWB327661:WWB327662 T393197:T393198 JP393197:JP393198 TL393197:TL393198 ADH393197:ADH393198 AND393197:AND393198 AWZ393197:AWZ393198 BGV393197:BGV393198 BQR393197:BQR393198 CAN393197:CAN393198 CKJ393197:CKJ393198 CUF393197:CUF393198 DEB393197:DEB393198 DNX393197:DNX393198 DXT393197:DXT393198 EHP393197:EHP393198 ERL393197:ERL393198 FBH393197:FBH393198 FLD393197:FLD393198 FUZ393197:FUZ393198 GEV393197:GEV393198 GOR393197:GOR393198 GYN393197:GYN393198 HIJ393197:HIJ393198 HSF393197:HSF393198 ICB393197:ICB393198 ILX393197:ILX393198 IVT393197:IVT393198 JFP393197:JFP393198 JPL393197:JPL393198 JZH393197:JZH393198 KJD393197:KJD393198 KSZ393197:KSZ393198 LCV393197:LCV393198 LMR393197:LMR393198 LWN393197:LWN393198 MGJ393197:MGJ393198 MQF393197:MQF393198 NAB393197:NAB393198 NJX393197:NJX393198 NTT393197:NTT393198 ODP393197:ODP393198 ONL393197:ONL393198 OXH393197:OXH393198 PHD393197:PHD393198 PQZ393197:PQZ393198 QAV393197:QAV393198 QKR393197:QKR393198 QUN393197:QUN393198 REJ393197:REJ393198 ROF393197:ROF393198 RYB393197:RYB393198 SHX393197:SHX393198 SRT393197:SRT393198 TBP393197:TBP393198 TLL393197:TLL393198 TVH393197:TVH393198 UFD393197:UFD393198 UOZ393197:UOZ393198 UYV393197:UYV393198 VIR393197:VIR393198 VSN393197:VSN393198 WCJ393197:WCJ393198 WMF393197:WMF393198 WWB393197:WWB393198 T458733:T458734 JP458733:JP458734 TL458733:TL458734 ADH458733:ADH458734 AND458733:AND458734 AWZ458733:AWZ458734 BGV458733:BGV458734 BQR458733:BQR458734 CAN458733:CAN458734 CKJ458733:CKJ458734 CUF458733:CUF458734 DEB458733:DEB458734 DNX458733:DNX458734 DXT458733:DXT458734 EHP458733:EHP458734 ERL458733:ERL458734 FBH458733:FBH458734 FLD458733:FLD458734 FUZ458733:FUZ458734 GEV458733:GEV458734 GOR458733:GOR458734 GYN458733:GYN458734 HIJ458733:HIJ458734 HSF458733:HSF458734 ICB458733:ICB458734 ILX458733:ILX458734 IVT458733:IVT458734 JFP458733:JFP458734 JPL458733:JPL458734 JZH458733:JZH458734 KJD458733:KJD458734 KSZ458733:KSZ458734 LCV458733:LCV458734 LMR458733:LMR458734 LWN458733:LWN458734 MGJ458733:MGJ458734 MQF458733:MQF458734 NAB458733:NAB458734 NJX458733:NJX458734 NTT458733:NTT458734 ODP458733:ODP458734 ONL458733:ONL458734 OXH458733:OXH458734 PHD458733:PHD458734 PQZ458733:PQZ458734 QAV458733:QAV458734 QKR458733:QKR458734 QUN458733:QUN458734 REJ458733:REJ458734 ROF458733:ROF458734 RYB458733:RYB458734 SHX458733:SHX458734 SRT458733:SRT458734 TBP458733:TBP458734 TLL458733:TLL458734 TVH458733:TVH458734 UFD458733:UFD458734 UOZ458733:UOZ458734 UYV458733:UYV458734 VIR458733:VIR458734 VSN458733:VSN458734 WCJ458733:WCJ458734 WMF458733:WMF458734 WWB458733:WWB458734 T524269:T524270 JP524269:JP524270 TL524269:TL524270 ADH524269:ADH524270 AND524269:AND524270 AWZ524269:AWZ524270 BGV524269:BGV524270 BQR524269:BQR524270 CAN524269:CAN524270 CKJ524269:CKJ524270 CUF524269:CUF524270 DEB524269:DEB524270 DNX524269:DNX524270 DXT524269:DXT524270 EHP524269:EHP524270 ERL524269:ERL524270 FBH524269:FBH524270 FLD524269:FLD524270 FUZ524269:FUZ524270 GEV524269:GEV524270 GOR524269:GOR524270 GYN524269:GYN524270 HIJ524269:HIJ524270 HSF524269:HSF524270 ICB524269:ICB524270 ILX524269:ILX524270 IVT524269:IVT524270 JFP524269:JFP524270 JPL524269:JPL524270 JZH524269:JZH524270 KJD524269:KJD524270 KSZ524269:KSZ524270 LCV524269:LCV524270 LMR524269:LMR524270 LWN524269:LWN524270 MGJ524269:MGJ524270 MQF524269:MQF524270 NAB524269:NAB524270 NJX524269:NJX524270 NTT524269:NTT524270 ODP524269:ODP524270 ONL524269:ONL524270 OXH524269:OXH524270 PHD524269:PHD524270 PQZ524269:PQZ524270 QAV524269:QAV524270 QKR524269:QKR524270 QUN524269:QUN524270 REJ524269:REJ524270 ROF524269:ROF524270 RYB524269:RYB524270 SHX524269:SHX524270 SRT524269:SRT524270 TBP524269:TBP524270 TLL524269:TLL524270 TVH524269:TVH524270 UFD524269:UFD524270 UOZ524269:UOZ524270 UYV524269:UYV524270 VIR524269:VIR524270 VSN524269:VSN524270 WCJ524269:WCJ524270 WMF524269:WMF524270 WWB524269:WWB524270 T589805:T589806 JP589805:JP589806 TL589805:TL589806 ADH589805:ADH589806 AND589805:AND589806 AWZ589805:AWZ589806 BGV589805:BGV589806 BQR589805:BQR589806 CAN589805:CAN589806 CKJ589805:CKJ589806 CUF589805:CUF589806 DEB589805:DEB589806 DNX589805:DNX589806 DXT589805:DXT589806 EHP589805:EHP589806 ERL589805:ERL589806 FBH589805:FBH589806 FLD589805:FLD589806 FUZ589805:FUZ589806 GEV589805:GEV589806 GOR589805:GOR589806 GYN589805:GYN589806 HIJ589805:HIJ589806 HSF589805:HSF589806 ICB589805:ICB589806 ILX589805:ILX589806 IVT589805:IVT589806 JFP589805:JFP589806 JPL589805:JPL589806 JZH589805:JZH589806 KJD589805:KJD589806 KSZ589805:KSZ589806 LCV589805:LCV589806 LMR589805:LMR589806 LWN589805:LWN589806 MGJ589805:MGJ589806 MQF589805:MQF589806 NAB589805:NAB589806 NJX589805:NJX589806 NTT589805:NTT589806 ODP589805:ODP589806 ONL589805:ONL589806 OXH589805:OXH589806 PHD589805:PHD589806 PQZ589805:PQZ589806 QAV589805:QAV589806 QKR589805:QKR589806 QUN589805:QUN589806 REJ589805:REJ589806 ROF589805:ROF589806 RYB589805:RYB589806 SHX589805:SHX589806 SRT589805:SRT589806 TBP589805:TBP589806 TLL589805:TLL589806 TVH589805:TVH589806 UFD589805:UFD589806 UOZ589805:UOZ589806 UYV589805:UYV589806 VIR589805:VIR589806 VSN589805:VSN589806 WCJ589805:WCJ589806 WMF589805:WMF589806 WWB589805:WWB589806 T655341:T655342 JP655341:JP655342 TL655341:TL655342 ADH655341:ADH655342 AND655341:AND655342 AWZ655341:AWZ655342 BGV655341:BGV655342 BQR655341:BQR655342 CAN655341:CAN655342 CKJ655341:CKJ655342 CUF655341:CUF655342 DEB655341:DEB655342 DNX655341:DNX655342 DXT655341:DXT655342 EHP655341:EHP655342 ERL655341:ERL655342 FBH655341:FBH655342 FLD655341:FLD655342 FUZ655341:FUZ655342 GEV655341:GEV655342 GOR655341:GOR655342 GYN655341:GYN655342 HIJ655341:HIJ655342 HSF655341:HSF655342 ICB655341:ICB655342 ILX655341:ILX655342 IVT655341:IVT655342 JFP655341:JFP655342 JPL655341:JPL655342 JZH655341:JZH655342 KJD655341:KJD655342 KSZ655341:KSZ655342 LCV655341:LCV655342 LMR655341:LMR655342 LWN655341:LWN655342 MGJ655341:MGJ655342 MQF655341:MQF655342 NAB655341:NAB655342 NJX655341:NJX655342 NTT655341:NTT655342 ODP655341:ODP655342 ONL655341:ONL655342 OXH655341:OXH655342 PHD655341:PHD655342 PQZ655341:PQZ655342 QAV655341:QAV655342 QKR655341:QKR655342 QUN655341:QUN655342 REJ655341:REJ655342 ROF655341:ROF655342 RYB655341:RYB655342 SHX655341:SHX655342 SRT655341:SRT655342 TBP655341:TBP655342 TLL655341:TLL655342 TVH655341:TVH655342 UFD655341:UFD655342 UOZ655341:UOZ655342 UYV655341:UYV655342 VIR655341:VIR655342 VSN655341:VSN655342 WCJ655341:WCJ655342 WMF655341:WMF655342 WWB655341:WWB655342 T720877:T720878 JP720877:JP720878 TL720877:TL720878 ADH720877:ADH720878 AND720877:AND720878 AWZ720877:AWZ720878 BGV720877:BGV720878 BQR720877:BQR720878 CAN720877:CAN720878 CKJ720877:CKJ720878 CUF720877:CUF720878 DEB720877:DEB720878 DNX720877:DNX720878 DXT720877:DXT720878 EHP720877:EHP720878 ERL720877:ERL720878 FBH720877:FBH720878 FLD720877:FLD720878 FUZ720877:FUZ720878 GEV720877:GEV720878 GOR720877:GOR720878 GYN720877:GYN720878 HIJ720877:HIJ720878 HSF720877:HSF720878 ICB720877:ICB720878 ILX720877:ILX720878 IVT720877:IVT720878 JFP720877:JFP720878 JPL720877:JPL720878 JZH720877:JZH720878 KJD720877:KJD720878 KSZ720877:KSZ720878 LCV720877:LCV720878 LMR720877:LMR720878 LWN720877:LWN720878 MGJ720877:MGJ720878 MQF720877:MQF720878 NAB720877:NAB720878 NJX720877:NJX720878 NTT720877:NTT720878 ODP720877:ODP720878 ONL720877:ONL720878 OXH720877:OXH720878 PHD720877:PHD720878 PQZ720877:PQZ720878 QAV720877:QAV720878 QKR720877:QKR720878 QUN720877:QUN720878 REJ720877:REJ720878 ROF720877:ROF720878 RYB720877:RYB720878 SHX720877:SHX720878 SRT720877:SRT720878 TBP720877:TBP720878 TLL720877:TLL720878 TVH720877:TVH720878 UFD720877:UFD720878 UOZ720877:UOZ720878 UYV720877:UYV720878 VIR720877:VIR720878 VSN720877:VSN720878 WCJ720877:WCJ720878 WMF720877:WMF720878 WWB720877:WWB720878 T786413:T786414 JP786413:JP786414 TL786413:TL786414 ADH786413:ADH786414 AND786413:AND786414 AWZ786413:AWZ786414 BGV786413:BGV786414 BQR786413:BQR786414 CAN786413:CAN786414 CKJ786413:CKJ786414 CUF786413:CUF786414 DEB786413:DEB786414 DNX786413:DNX786414 DXT786413:DXT786414 EHP786413:EHP786414 ERL786413:ERL786414 FBH786413:FBH786414 FLD786413:FLD786414 FUZ786413:FUZ786414 GEV786413:GEV786414 GOR786413:GOR786414 GYN786413:GYN786414 HIJ786413:HIJ786414 HSF786413:HSF786414 ICB786413:ICB786414 ILX786413:ILX786414 IVT786413:IVT786414 JFP786413:JFP786414 JPL786413:JPL786414 JZH786413:JZH786414 KJD786413:KJD786414 KSZ786413:KSZ786414 LCV786413:LCV786414 LMR786413:LMR786414 LWN786413:LWN786414 MGJ786413:MGJ786414 MQF786413:MQF786414 NAB786413:NAB786414 NJX786413:NJX786414 NTT786413:NTT786414 ODP786413:ODP786414 ONL786413:ONL786414 OXH786413:OXH786414 PHD786413:PHD786414 PQZ786413:PQZ786414 QAV786413:QAV786414 QKR786413:QKR786414 QUN786413:QUN786414 REJ786413:REJ786414 ROF786413:ROF786414 RYB786413:RYB786414 SHX786413:SHX786414 SRT786413:SRT786414 TBP786413:TBP786414 TLL786413:TLL786414 TVH786413:TVH786414 UFD786413:UFD786414 UOZ786413:UOZ786414 UYV786413:UYV786414 VIR786413:VIR786414 VSN786413:VSN786414 WCJ786413:WCJ786414 WMF786413:WMF786414 WWB786413:WWB786414 T851949:T851950 JP851949:JP851950 TL851949:TL851950 ADH851949:ADH851950 AND851949:AND851950 AWZ851949:AWZ851950 BGV851949:BGV851950 BQR851949:BQR851950 CAN851949:CAN851950 CKJ851949:CKJ851950 CUF851949:CUF851950 DEB851949:DEB851950 DNX851949:DNX851950 DXT851949:DXT851950 EHP851949:EHP851950 ERL851949:ERL851950 FBH851949:FBH851950 FLD851949:FLD851950 FUZ851949:FUZ851950 GEV851949:GEV851950 GOR851949:GOR851950 GYN851949:GYN851950 HIJ851949:HIJ851950 HSF851949:HSF851950 ICB851949:ICB851950 ILX851949:ILX851950 IVT851949:IVT851950 JFP851949:JFP851950 JPL851949:JPL851950 JZH851949:JZH851950 KJD851949:KJD851950 KSZ851949:KSZ851950 LCV851949:LCV851950 LMR851949:LMR851950 LWN851949:LWN851950 MGJ851949:MGJ851950 MQF851949:MQF851950 NAB851949:NAB851950 NJX851949:NJX851950 NTT851949:NTT851950 ODP851949:ODP851950 ONL851949:ONL851950 OXH851949:OXH851950 PHD851949:PHD851950 PQZ851949:PQZ851950 QAV851949:QAV851950 QKR851949:QKR851950 QUN851949:QUN851950 REJ851949:REJ851950 ROF851949:ROF851950 RYB851949:RYB851950 SHX851949:SHX851950 SRT851949:SRT851950 TBP851949:TBP851950 TLL851949:TLL851950 TVH851949:TVH851950 UFD851949:UFD851950 UOZ851949:UOZ851950 UYV851949:UYV851950 VIR851949:VIR851950 VSN851949:VSN851950 WCJ851949:WCJ851950 WMF851949:WMF851950 WWB851949:WWB851950 T917485:T917486 JP917485:JP917486 TL917485:TL917486 ADH917485:ADH917486 AND917485:AND917486 AWZ917485:AWZ917486 BGV917485:BGV917486 BQR917485:BQR917486 CAN917485:CAN917486 CKJ917485:CKJ917486 CUF917485:CUF917486 DEB917485:DEB917486 DNX917485:DNX917486 DXT917485:DXT917486 EHP917485:EHP917486 ERL917485:ERL917486 FBH917485:FBH917486 FLD917485:FLD917486 FUZ917485:FUZ917486 GEV917485:GEV917486 GOR917485:GOR917486 GYN917485:GYN917486 HIJ917485:HIJ917486 HSF917485:HSF917486 ICB917485:ICB917486 ILX917485:ILX917486 IVT917485:IVT917486 JFP917485:JFP917486 JPL917485:JPL917486 JZH917485:JZH917486 KJD917485:KJD917486 KSZ917485:KSZ917486 LCV917485:LCV917486 LMR917485:LMR917486 LWN917485:LWN917486 MGJ917485:MGJ917486 MQF917485:MQF917486 NAB917485:NAB917486 NJX917485:NJX917486 NTT917485:NTT917486 ODP917485:ODP917486 ONL917485:ONL917486 OXH917485:OXH917486 PHD917485:PHD917486 PQZ917485:PQZ917486 QAV917485:QAV917486 QKR917485:QKR917486 QUN917485:QUN917486 REJ917485:REJ917486 ROF917485:ROF917486 RYB917485:RYB917486 SHX917485:SHX917486 SRT917485:SRT917486 TBP917485:TBP917486 TLL917485:TLL917486 TVH917485:TVH917486 UFD917485:UFD917486 UOZ917485:UOZ917486 UYV917485:UYV917486 VIR917485:VIR917486 VSN917485:VSN917486 WCJ917485:WCJ917486 WMF917485:WMF917486 WWB917485:WWB917486 T983021:T983022 JP983021:JP983022 TL983021:TL983022 ADH983021:ADH983022 AND983021:AND983022 AWZ983021:AWZ983022 BGV983021:BGV983022 BQR983021:BQR983022 CAN983021:CAN983022 CKJ983021:CKJ983022 CUF983021:CUF983022 DEB983021:DEB983022 DNX983021:DNX983022 DXT983021:DXT983022 EHP983021:EHP983022 ERL983021:ERL983022 FBH983021:FBH983022 FLD983021:FLD983022 FUZ983021:FUZ983022 GEV983021:GEV983022 GOR983021:GOR983022 GYN983021:GYN983022 HIJ983021:HIJ983022 HSF983021:HSF983022 ICB983021:ICB983022 ILX983021:ILX983022 IVT983021:IVT983022 JFP983021:JFP983022 JPL983021:JPL983022 JZH983021:JZH983022 KJD983021:KJD983022 KSZ983021:KSZ983022 LCV983021:LCV983022 LMR983021:LMR983022 LWN983021:LWN983022 MGJ983021:MGJ983022 MQF983021:MQF983022 NAB983021:NAB983022 NJX983021:NJX983022 NTT983021:NTT983022 ODP983021:ODP983022 ONL983021:ONL983022 OXH983021:OXH983022 PHD983021:PHD983022 PQZ983021:PQZ983022 QAV983021:QAV983022 QKR983021:QKR983022 QUN983021:QUN983022 REJ983021:REJ983022 ROF983021:ROF983022 RYB983021:RYB983022 SHX983021:SHX983022 SRT983021:SRT983022 TBP983021:TBP983022 TLL983021:TLL983022 TVH983021:TVH983022 UFD983021:UFD983022 UOZ983021:UOZ983022 UYV983021:UYV983022 VIR983021:VIR983022 VSN983021:VSN983022 WCJ983021:WCJ983022 WMF983021:WMF983022">
      <formula1>0</formula1>
      <formula2>999999999999999</formula2>
    </dataValidation>
    <dataValidation type="decimal" operator="greaterThanOrEqual" allowBlank="1" showInputMessage="1" showErrorMessage="1" prompt="Proszę wpisać kwotę (bez spacji i kropek)" sqref="L65515:M65516 JJ65515:JK65516 TF65515:TG65516 ADB65515:ADC65516 AMX65515:AMY65516 AWT65515:AWU65516 BGP65515:BGQ65516 BQL65515:BQM65516 CAH65515:CAI65516 CKD65515:CKE65516 CTZ65515:CUA65516 DDV65515:DDW65516 DNR65515:DNS65516 DXN65515:DXO65516 EHJ65515:EHK65516 ERF65515:ERG65516 FBB65515:FBC65516 FKX65515:FKY65516 FUT65515:FUU65516 GEP65515:GEQ65516 GOL65515:GOM65516 GYH65515:GYI65516 HID65515:HIE65516 HRZ65515:HSA65516 IBV65515:IBW65516 ILR65515:ILS65516 IVN65515:IVO65516 JFJ65515:JFK65516 JPF65515:JPG65516 JZB65515:JZC65516 KIX65515:KIY65516 KST65515:KSU65516 LCP65515:LCQ65516 LML65515:LMM65516 LWH65515:LWI65516 MGD65515:MGE65516 MPZ65515:MQA65516 MZV65515:MZW65516 NJR65515:NJS65516 NTN65515:NTO65516 ODJ65515:ODK65516 ONF65515:ONG65516 OXB65515:OXC65516 PGX65515:PGY65516 PQT65515:PQU65516 QAP65515:QAQ65516 QKL65515:QKM65516 QUH65515:QUI65516 RED65515:REE65516 RNZ65515:ROA65516 RXV65515:RXW65516 SHR65515:SHS65516 SRN65515:SRO65516 TBJ65515:TBK65516 TLF65515:TLG65516 TVB65515:TVC65516 UEX65515:UEY65516 UOT65515:UOU65516 UYP65515:UYQ65516 VIL65515:VIM65516 VSH65515:VSI65516 WCD65515:WCE65516 WLZ65515:WMA65516 WVV65515:WVW65516 L131051:M131052 JJ131051:JK131052 TF131051:TG131052 ADB131051:ADC131052 AMX131051:AMY131052 AWT131051:AWU131052 BGP131051:BGQ131052 BQL131051:BQM131052 CAH131051:CAI131052 CKD131051:CKE131052 CTZ131051:CUA131052 DDV131051:DDW131052 DNR131051:DNS131052 DXN131051:DXO131052 EHJ131051:EHK131052 ERF131051:ERG131052 FBB131051:FBC131052 FKX131051:FKY131052 FUT131051:FUU131052 GEP131051:GEQ131052 GOL131051:GOM131052 GYH131051:GYI131052 HID131051:HIE131052 HRZ131051:HSA131052 IBV131051:IBW131052 ILR131051:ILS131052 IVN131051:IVO131052 JFJ131051:JFK131052 JPF131051:JPG131052 JZB131051:JZC131052 KIX131051:KIY131052 KST131051:KSU131052 LCP131051:LCQ131052 LML131051:LMM131052 LWH131051:LWI131052 MGD131051:MGE131052 MPZ131051:MQA131052 MZV131051:MZW131052 NJR131051:NJS131052 NTN131051:NTO131052 ODJ131051:ODK131052 ONF131051:ONG131052 OXB131051:OXC131052 PGX131051:PGY131052 PQT131051:PQU131052 QAP131051:QAQ131052 QKL131051:QKM131052 QUH131051:QUI131052 RED131051:REE131052 RNZ131051:ROA131052 RXV131051:RXW131052 SHR131051:SHS131052 SRN131051:SRO131052 TBJ131051:TBK131052 TLF131051:TLG131052 TVB131051:TVC131052 UEX131051:UEY131052 UOT131051:UOU131052 UYP131051:UYQ131052 VIL131051:VIM131052 VSH131051:VSI131052 WCD131051:WCE131052 WLZ131051:WMA131052 WVV131051:WVW131052 L196587:M196588 JJ196587:JK196588 TF196587:TG196588 ADB196587:ADC196588 AMX196587:AMY196588 AWT196587:AWU196588 BGP196587:BGQ196588 BQL196587:BQM196588 CAH196587:CAI196588 CKD196587:CKE196588 CTZ196587:CUA196588 DDV196587:DDW196588 DNR196587:DNS196588 DXN196587:DXO196588 EHJ196587:EHK196588 ERF196587:ERG196588 FBB196587:FBC196588 FKX196587:FKY196588 FUT196587:FUU196588 GEP196587:GEQ196588 GOL196587:GOM196588 GYH196587:GYI196588 HID196587:HIE196588 HRZ196587:HSA196588 IBV196587:IBW196588 ILR196587:ILS196588 IVN196587:IVO196588 JFJ196587:JFK196588 JPF196587:JPG196588 JZB196587:JZC196588 KIX196587:KIY196588 KST196587:KSU196588 LCP196587:LCQ196588 LML196587:LMM196588 LWH196587:LWI196588 MGD196587:MGE196588 MPZ196587:MQA196588 MZV196587:MZW196588 NJR196587:NJS196588 NTN196587:NTO196588 ODJ196587:ODK196588 ONF196587:ONG196588 OXB196587:OXC196588 PGX196587:PGY196588 PQT196587:PQU196588 QAP196587:QAQ196588 QKL196587:QKM196588 QUH196587:QUI196588 RED196587:REE196588 RNZ196587:ROA196588 RXV196587:RXW196588 SHR196587:SHS196588 SRN196587:SRO196588 TBJ196587:TBK196588 TLF196587:TLG196588 TVB196587:TVC196588 UEX196587:UEY196588 UOT196587:UOU196588 UYP196587:UYQ196588 VIL196587:VIM196588 VSH196587:VSI196588 WCD196587:WCE196588 WLZ196587:WMA196588 WVV196587:WVW196588 L262123:M262124 JJ262123:JK262124 TF262123:TG262124 ADB262123:ADC262124 AMX262123:AMY262124 AWT262123:AWU262124 BGP262123:BGQ262124 BQL262123:BQM262124 CAH262123:CAI262124 CKD262123:CKE262124 CTZ262123:CUA262124 DDV262123:DDW262124 DNR262123:DNS262124 DXN262123:DXO262124 EHJ262123:EHK262124 ERF262123:ERG262124 FBB262123:FBC262124 FKX262123:FKY262124 FUT262123:FUU262124 GEP262123:GEQ262124 GOL262123:GOM262124 GYH262123:GYI262124 HID262123:HIE262124 HRZ262123:HSA262124 IBV262123:IBW262124 ILR262123:ILS262124 IVN262123:IVO262124 JFJ262123:JFK262124 JPF262123:JPG262124 JZB262123:JZC262124 KIX262123:KIY262124 KST262123:KSU262124 LCP262123:LCQ262124 LML262123:LMM262124 LWH262123:LWI262124 MGD262123:MGE262124 MPZ262123:MQA262124 MZV262123:MZW262124 NJR262123:NJS262124 NTN262123:NTO262124 ODJ262123:ODK262124 ONF262123:ONG262124 OXB262123:OXC262124 PGX262123:PGY262124 PQT262123:PQU262124 QAP262123:QAQ262124 QKL262123:QKM262124 QUH262123:QUI262124 RED262123:REE262124 RNZ262123:ROA262124 RXV262123:RXW262124 SHR262123:SHS262124 SRN262123:SRO262124 TBJ262123:TBK262124 TLF262123:TLG262124 TVB262123:TVC262124 UEX262123:UEY262124 UOT262123:UOU262124 UYP262123:UYQ262124 VIL262123:VIM262124 VSH262123:VSI262124 WCD262123:WCE262124 WLZ262123:WMA262124 WVV262123:WVW262124 L327659:M327660 JJ327659:JK327660 TF327659:TG327660 ADB327659:ADC327660 AMX327659:AMY327660 AWT327659:AWU327660 BGP327659:BGQ327660 BQL327659:BQM327660 CAH327659:CAI327660 CKD327659:CKE327660 CTZ327659:CUA327660 DDV327659:DDW327660 DNR327659:DNS327660 DXN327659:DXO327660 EHJ327659:EHK327660 ERF327659:ERG327660 FBB327659:FBC327660 FKX327659:FKY327660 FUT327659:FUU327660 GEP327659:GEQ327660 GOL327659:GOM327660 GYH327659:GYI327660 HID327659:HIE327660 HRZ327659:HSA327660 IBV327659:IBW327660 ILR327659:ILS327660 IVN327659:IVO327660 JFJ327659:JFK327660 JPF327659:JPG327660 JZB327659:JZC327660 KIX327659:KIY327660 KST327659:KSU327660 LCP327659:LCQ327660 LML327659:LMM327660 LWH327659:LWI327660 MGD327659:MGE327660 MPZ327659:MQA327660 MZV327659:MZW327660 NJR327659:NJS327660 NTN327659:NTO327660 ODJ327659:ODK327660 ONF327659:ONG327660 OXB327659:OXC327660 PGX327659:PGY327660 PQT327659:PQU327660 QAP327659:QAQ327660 QKL327659:QKM327660 QUH327659:QUI327660 RED327659:REE327660 RNZ327659:ROA327660 RXV327659:RXW327660 SHR327659:SHS327660 SRN327659:SRO327660 TBJ327659:TBK327660 TLF327659:TLG327660 TVB327659:TVC327660 UEX327659:UEY327660 UOT327659:UOU327660 UYP327659:UYQ327660 VIL327659:VIM327660 VSH327659:VSI327660 WCD327659:WCE327660 WLZ327659:WMA327660 WVV327659:WVW327660 L393195:M393196 JJ393195:JK393196 TF393195:TG393196 ADB393195:ADC393196 AMX393195:AMY393196 AWT393195:AWU393196 BGP393195:BGQ393196 BQL393195:BQM393196 CAH393195:CAI393196 CKD393195:CKE393196 CTZ393195:CUA393196 DDV393195:DDW393196 DNR393195:DNS393196 DXN393195:DXO393196 EHJ393195:EHK393196 ERF393195:ERG393196 FBB393195:FBC393196 FKX393195:FKY393196 FUT393195:FUU393196 GEP393195:GEQ393196 GOL393195:GOM393196 GYH393195:GYI393196 HID393195:HIE393196 HRZ393195:HSA393196 IBV393195:IBW393196 ILR393195:ILS393196 IVN393195:IVO393196 JFJ393195:JFK393196 JPF393195:JPG393196 JZB393195:JZC393196 KIX393195:KIY393196 KST393195:KSU393196 LCP393195:LCQ393196 LML393195:LMM393196 LWH393195:LWI393196 MGD393195:MGE393196 MPZ393195:MQA393196 MZV393195:MZW393196 NJR393195:NJS393196 NTN393195:NTO393196 ODJ393195:ODK393196 ONF393195:ONG393196 OXB393195:OXC393196 PGX393195:PGY393196 PQT393195:PQU393196 QAP393195:QAQ393196 QKL393195:QKM393196 QUH393195:QUI393196 RED393195:REE393196 RNZ393195:ROA393196 RXV393195:RXW393196 SHR393195:SHS393196 SRN393195:SRO393196 TBJ393195:TBK393196 TLF393195:TLG393196 TVB393195:TVC393196 UEX393195:UEY393196 UOT393195:UOU393196 UYP393195:UYQ393196 VIL393195:VIM393196 VSH393195:VSI393196 WCD393195:WCE393196 WLZ393195:WMA393196 WVV393195:WVW393196 L458731:M458732 JJ458731:JK458732 TF458731:TG458732 ADB458731:ADC458732 AMX458731:AMY458732 AWT458731:AWU458732 BGP458731:BGQ458732 BQL458731:BQM458732 CAH458731:CAI458732 CKD458731:CKE458732 CTZ458731:CUA458732 DDV458731:DDW458732 DNR458731:DNS458732 DXN458731:DXO458732 EHJ458731:EHK458732 ERF458731:ERG458732 FBB458731:FBC458732 FKX458731:FKY458732 FUT458731:FUU458732 GEP458731:GEQ458732 GOL458731:GOM458732 GYH458731:GYI458732 HID458731:HIE458732 HRZ458731:HSA458732 IBV458731:IBW458732 ILR458731:ILS458732 IVN458731:IVO458732 JFJ458731:JFK458732 JPF458731:JPG458732 JZB458731:JZC458732 KIX458731:KIY458732 KST458731:KSU458732 LCP458731:LCQ458732 LML458731:LMM458732 LWH458731:LWI458732 MGD458731:MGE458732 MPZ458731:MQA458732 MZV458731:MZW458732 NJR458731:NJS458732 NTN458731:NTO458732 ODJ458731:ODK458732 ONF458731:ONG458732 OXB458731:OXC458732 PGX458731:PGY458732 PQT458731:PQU458732 QAP458731:QAQ458732 QKL458731:QKM458732 QUH458731:QUI458732 RED458731:REE458732 RNZ458731:ROA458732 RXV458731:RXW458732 SHR458731:SHS458732 SRN458731:SRO458732 TBJ458731:TBK458732 TLF458731:TLG458732 TVB458731:TVC458732 UEX458731:UEY458732 UOT458731:UOU458732 UYP458731:UYQ458732 VIL458731:VIM458732 VSH458731:VSI458732 WCD458731:WCE458732 WLZ458731:WMA458732 WVV458731:WVW458732 L524267:M524268 JJ524267:JK524268 TF524267:TG524268 ADB524267:ADC524268 AMX524267:AMY524268 AWT524267:AWU524268 BGP524267:BGQ524268 BQL524267:BQM524268 CAH524267:CAI524268 CKD524267:CKE524268 CTZ524267:CUA524268 DDV524267:DDW524268 DNR524267:DNS524268 DXN524267:DXO524268 EHJ524267:EHK524268 ERF524267:ERG524268 FBB524267:FBC524268 FKX524267:FKY524268 FUT524267:FUU524268 GEP524267:GEQ524268 GOL524267:GOM524268 GYH524267:GYI524268 HID524267:HIE524268 HRZ524267:HSA524268 IBV524267:IBW524268 ILR524267:ILS524268 IVN524267:IVO524268 JFJ524267:JFK524268 JPF524267:JPG524268 JZB524267:JZC524268 KIX524267:KIY524268 KST524267:KSU524268 LCP524267:LCQ524268 LML524267:LMM524268 LWH524267:LWI524268 MGD524267:MGE524268 MPZ524267:MQA524268 MZV524267:MZW524268 NJR524267:NJS524268 NTN524267:NTO524268 ODJ524267:ODK524268 ONF524267:ONG524268 OXB524267:OXC524268 PGX524267:PGY524268 PQT524267:PQU524268 QAP524267:QAQ524268 QKL524267:QKM524268 QUH524267:QUI524268 RED524267:REE524268 RNZ524267:ROA524268 RXV524267:RXW524268 SHR524267:SHS524268 SRN524267:SRO524268 TBJ524267:TBK524268 TLF524267:TLG524268 TVB524267:TVC524268 UEX524267:UEY524268 UOT524267:UOU524268 UYP524267:UYQ524268 VIL524267:VIM524268 VSH524267:VSI524268 WCD524267:WCE524268 WLZ524267:WMA524268 WVV524267:WVW524268 L589803:M589804 JJ589803:JK589804 TF589803:TG589804 ADB589803:ADC589804 AMX589803:AMY589804 AWT589803:AWU589804 BGP589803:BGQ589804 BQL589803:BQM589804 CAH589803:CAI589804 CKD589803:CKE589804 CTZ589803:CUA589804 DDV589803:DDW589804 DNR589803:DNS589804 DXN589803:DXO589804 EHJ589803:EHK589804 ERF589803:ERG589804 FBB589803:FBC589804 FKX589803:FKY589804 FUT589803:FUU589804 GEP589803:GEQ589804 GOL589803:GOM589804 GYH589803:GYI589804 HID589803:HIE589804 HRZ589803:HSA589804 IBV589803:IBW589804 ILR589803:ILS589804 IVN589803:IVO589804 JFJ589803:JFK589804 JPF589803:JPG589804 JZB589803:JZC589804 KIX589803:KIY589804 KST589803:KSU589804 LCP589803:LCQ589804 LML589803:LMM589804 LWH589803:LWI589804 MGD589803:MGE589804 MPZ589803:MQA589804 MZV589803:MZW589804 NJR589803:NJS589804 NTN589803:NTO589804 ODJ589803:ODK589804 ONF589803:ONG589804 OXB589803:OXC589804 PGX589803:PGY589804 PQT589803:PQU589804 QAP589803:QAQ589804 QKL589803:QKM589804 QUH589803:QUI589804 RED589803:REE589804 RNZ589803:ROA589804 RXV589803:RXW589804 SHR589803:SHS589804 SRN589803:SRO589804 TBJ589803:TBK589804 TLF589803:TLG589804 TVB589803:TVC589804 UEX589803:UEY589804 UOT589803:UOU589804 UYP589803:UYQ589804 VIL589803:VIM589804 VSH589803:VSI589804 WCD589803:WCE589804 WLZ589803:WMA589804 WVV589803:WVW589804 L655339:M655340 JJ655339:JK655340 TF655339:TG655340 ADB655339:ADC655340 AMX655339:AMY655340 AWT655339:AWU655340 BGP655339:BGQ655340 BQL655339:BQM655340 CAH655339:CAI655340 CKD655339:CKE655340 CTZ655339:CUA655340 DDV655339:DDW655340 DNR655339:DNS655340 DXN655339:DXO655340 EHJ655339:EHK655340 ERF655339:ERG655340 FBB655339:FBC655340 FKX655339:FKY655340 FUT655339:FUU655340 GEP655339:GEQ655340 GOL655339:GOM655340 GYH655339:GYI655340 HID655339:HIE655340 HRZ655339:HSA655340 IBV655339:IBW655340 ILR655339:ILS655340 IVN655339:IVO655340 JFJ655339:JFK655340 JPF655339:JPG655340 JZB655339:JZC655340 KIX655339:KIY655340 KST655339:KSU655340 LCP655339:LCQ655340 LML655339:LMM655340 LWH655339:LWI655340 MGD655339:MGE655340 MPZ655339:MQA655340 MZV655339:MZW655340 NJR655339:NJS655340 NTN655339:NTO655340 ODJ655339:ODK655340 ONF655339:ONG655340 OXB655339:OXC655340 PGX655339:PGY655340 PQT655339:PQU655340 QAP655339:QAQ655340 QKL655339:QKM655340 QUH655339:QUI655340 RED655339:REE655340 RNZ655339:ROA655340 RXV655339:RXW655340 SHR655339:SHS655340 SRN655339:SRO655340 TBJ655339:TBK655340 TLF655339:TLG655340 TVB655339:TVC655340 UEX655339:UEY655340 UOT655339:UOU655340 UYP655339:UYQ655340 VIL655339:VIM655340 VSH655339:VSI655340 WCD655339:WCE655340 WLZ655339:WMA655340 WVV655339:WVW655340 L720875:M720876 JJ720875:JK720876 TF720875:TG720876 ADB720875:ADC720876 AMX720875:AMY720876 AWT720875:AWU720876 BGP720875:BGQ720876 BQL720875:BQM720876 CAH720875:CAI720876 CKD720875:CKE720876 CTZ720875:CUA720876 DDV720875:DDW720876 DNR720875:DNS720876 DXN720875:DXO720876 EHJ720875:EHK720876 ERF720875:ERG720876 FBB720875:FBC720876 FKX720875:FKY720876 FUT720875:FUU720876 GEP720875:GEQ720876 GOL720875:GOM720876 GYH720875:GYI720876 HID720875:HIE720876 HRZ720875:HSA720876 IBV720875:IBW720876 ILR720875:ILS720876 IVN720875:IVO720876 JFJ720875:JFK720876 JPF720875:JPG720876 JZB720875:JZC720876 KIX720875:KIY720876 KST720875:KSU720876 LCP720875:LCQ720876 LML720875:LMM720876 LWH720875:LWI720876 MGD720875:MGE720876 MPZ720875:MQA720876 MZV720875:MZW720876 NJR720875:NJS720876 NTN720875:NTO720876 ODJ720875:ODK720876 ONF720875:ONG720876 OXB720875:OXC720876 PGX720875:PGY720876 PQT720875:PQU720876 QAP720875:QAQ720876 QKL720875:QKM720876 QUH720875:QUI720876 RED720875:REE720876 RNZ720875:ROA720876 RXV720875:RXW720876 SHR720875:SHS720876 SRN720875:SRO720876 TBJ720875:TBK720876 TLF720875:TLG720876 TVB720875:TVC720876 UEX720875:UEY720876 UOT720875:UOU720876 UYP720875:UYQ720876 VIL720875:VIM720876 VSH720875:VSI720876 WCD720875:WCE720876 WLZ720875:WMA720876 WVV720875:WVW720876 L786411:M786412 JJ786411:JK786412 TF786411:TG786412 ADB786411:ADC786412 AMX786411:AMY786412 AWT786411:AWU786412 BGP786411:BGQ786412 BQL786411:BQM786412 CAH786411:CAI786412 CKD786411:CKE786412 CTZ786411:CUA786412 DDV786411:DDW786412 DNR786411:DNS786412 DXN786411:DXO786412 EHJ786411:EHK786412 ERF786411:ERG786412 FBB786411:FBC786412 FKX786411:FKY786412 FUT786411:FUU786412 GEP786411:GEQ786412 GOL786411:GOM786412 GYH786411:GYI786412 HID786411:HIE786412 HRZ786411:HSA786412 IBV786411:IBW786412 ILR786411:ILS786412 IVN786411:IVO786412 JFJ786411:JFK786412 JPF786411:JPG786412 JZB786411:JZC786412 KIX786411:KIY786412 KST786411:KSU786412 LCP786411:LCQ786412 LML786411:LMM786412 LWH786411:LWI786412 MGD786411:MGE786412 MPZ786411:MQA786412 MZV786411:MZW786412 NJR786411:NJS786412 NTN786411:NTO786412 ODJ786411:ODK786412 ONF786411:ONG786412 OXB786411:OXC786412 PGX786411:PGY786412 PQT786411:PQU786412 QAP786411:QAQ786412 QKL786411:QKM786412 QUH786411:QUI786412 RED786411:REE786412 RNZ786411:ROA786412 RXV786411:RXW786412 SHR786411:SHS786412 SRN786411:SRO786412 TBJ786411:TBK786412 TLF786411:TLG786412 TVB786411:TVC786412 UEX786411:UEY786412 UOT786411:UOU786412 UYP786411:UYQ786412 VIL786411:VIM786412 VSH786411:VSI786412 WCD786411:WCE786412 WLZ786411:WMA786412 WVV786411:WVW786412 L851947:M851948 JJ851947:JK851948 TF851947:TG851948 ADB851947:ADC851948 AMX851947:AMY851948 AWT851947:AWU851948 BGP851947:BGQ851948 BQL851947:BQM851948 CAH851947:CAI851948 CKD851947:CKE851948 CTZ851947:CUA851948 DDV851947:DDW851948 DNR851947:DNS851948 DXN851947:DXO851948 EHJ851947:EHK851948 ERF851947:ERG851948 FBB851947:FBC851948 FKX851947:FKY851948 FUT851947:FUU851948 GEP851947:GEQ851948 GOL851947:GOM851948 GYH851947:GYI851948 HID851947:HIE851948 HRZ851947:HSA851948 IBV851947:IBW851948 ILR851947:ILS851948 IVN851947:IVO851948 JFJ851947:JFK851948 JPF851947:JPG851948 JZB851947:JZC851948 KIX851947:KIY851948 KST851947:KSU851948 LCP851947:LCQ851948 LML851947:LMM851948 LWH851947:LWI851948 MGD851947:MGE851948 MPZ851947:MQA851948 MZV851947:MZW851948 NJR851947:NJS851948 NTN851947:NTO851948 ODJ851947:ODK851948 ONF851947:ONG851948 OXB851947:OXC851948 PGX851947:PGY851948 PQT851947:PQU851948 QAP851947:QAQ851948 QKL851947:QKM851948 QUH851947:QUI851948 RED851947:REE851948 RNZ851947:ROA851948 RXV851947:RXW851948 SHR851947:SHS851948 SRN851947:SRO851948 TBJ851947:TBK851948 TLF851947:TLG851948 TVB851947:TVC851948 UEX851947:UEY851948 UOT851947:UOU851948 UYP851947:UYQ851948 VIL851947:VIM851948 VSH851947:VSI851948 WCD851947:WCE851948 WLZ851947:WMA851948 WVV851947:WVW851948 L917483:M917484 JJ917483:JK917484 TF917483:TG917484 ADB917483:ADC917484 AMX917483:AMY917484 AWT917483:AWU917484 BGP917483:BGQ917484 BQL917483:BQM917484 CAH917483:CAI917484 CKD917483:CKE917484 CTZ917483:CUA917484 DDV917483:DDW917484 DNR917483:DNS917484 DXN917483:DXO917484 EHJ917483:EHK917484 ERF917483:ERG917484 FBB917483:FBC917484 FKX917483:FKY917484 FUT917483:FUU917484 GEP917483:GEQ917484 GOL917483:GOM917484 GYH917483:GYI917484 HID917483:HIE917484 HRZ917483:HSA917484 IBV917483:IBW917484 ILR917483:ILS917484 IVN917483:IVO917484 JFJ917483:JFK917484 JPF917483:JPG917484 JZB917483:JZC917484 KIX917483:KIY917484 KST917483:KSU917484 LCP917483:LCQ917484 LML917483:LMM917484 LWH917483:LWI917484 MGD917483:MGE917484 MPZ917483:MQA917484 MZV917483:MZW917484 NJR917483:NJS917484 NTN917483:NTO917484 ODJ917483:ODK917484 ONF917483:ONG917484 OXB917483:OXC917484 PGX917483:PGY917484 PQT917483:PQU917484 QAP917483:QAQ917484 QKL917483:QKM917484 QUH917483:QUI917484 RED917483:REE917484 RNZ917483:ROA917484 RXV917483:RXW917484 SHR917483:SHS917484 SRN917483:SRO917484 TBJ917483:TBK917484 TLF917483:TLG917484 TVB917483:TVC917484 UEX917483:UEY917484 UOT917483:UOU917484 UYP917483:UYQ917484 VIL917483:VIM917484 VSH917483:VSI917484 WCD917483:WCE917484 WLZ917483:WMA917484 WVV917483:WVW917484 L983019:M983020 JJ983019:JK983020 TF983019:TG983020 ADB983019:ADC983020 AMX983019:AMY983020 AWT983019:AWU983020 BGP983019:BGQ983020 BQL983019:BQM983020 CAH983019:CAI983020 CKD983019:CKE983020 CTZ983019:CUA983020 DDV983019:DDW983020 DNR983019:DNS983020 DXN983019:DXO983020 EHJ983019:EHK983020 ERF983019:ERG983020 FBB983019:FBC983020 FKX983019:FKY983020 FUT983019:FUU983020 GEP983019:GEQ983020 GOL983019:GOM983020 GYH983019:GYI983020 HID983019:HIE983020 HRZ983019:HSA983020 IBV983019:IBW983020 ILR983019:ILS983020 IVN983019:IVO983020 JFJ983019:JFK983020 JPF983019:JPG983020 JZB983019:JZC983020 KIX983019:KIY983020 KST983019:KSU983020 LCP983019:LCQ983020 LML983019:LMM983020 LWH983019:LWI983020 MGD983019:MGE983020 MPZ983019:MQA983020 MZV983019:MZW983020 NJR983019:NJS983020 NTN983019:NTO983020 ODJ983019:ODK983020 ONF983019:ONG983020 OXB983019:OXC983020 PGX983019:PGY983020 PQT983019:PQU983020 QAP983019:QAQ983020 QKL983019:QKM983020 QUH983019:QUI983020 RED983019:REE983020 RNZ983019:ROA983020 RXV983019:RXW983020 SHR983019:SHS983020 SRN983019:SRO983020 TBJ983019:TBK983020 TLF983019:TLG983020 TVB983019:TVC983020 UEX983019:UEY983020 UOT983019:UOU983020 UYP983019:UYQ983020 VIL983019:VIM983020 VSH983019:VSI983020 WCD983019:WCE983020 WLZ983019:WMA983020 WVV983019:WVW983020 O65515:Q65516 JM65515:JM65516 TI65515:TI65516 ADE65515:ADE65516 ANA65515:ANA65516 AWW65515:AWW65516 BGS65515:BGS65516 BQO65515:BQO65516 CAK65515:CAK65516 CKG65515:CKG65516 CUC65515:CUC65516 DDY65515:DDY65516 DNU65515:DNU65516 DXQ65515:DXQ65516 EHM65515:EHM65516 ERI65515:ERI65516 FBE65515:FBE65516 FLA65515:FLA65516 FUW65515:FUW65516 GES65515:GES65516 GOO65515:GOO65516 GYK65515:GYK65516 HIG65515:HIG65516 HSC65515:HSC65516 IBY65515:IBY65516 ILU65515:ILU65516 IVQ65515:IVQ65516 JFM65515:JFM65516 JPI65515:JPI65516 JZE65515:JZE65516 KJA65515:KJA65516 KSW65515:KSW65516 LCS65515:LCS65516 LMO65515:LMO65516 LWK65515:LWK65516 MGG65515:MGG65516 MQC65515:MQC65516 MZY65515:MZY65516 NJU65515:NJU65516 NTQ65515:NTQ65516 ODM65515:ODM65516 ONI65515:ONI65516 OXE65515:OXE65516 PHA65515:PHA65516 PQW65515:PQW65516 QAS65515:QAS65516 QKO65515:QKO65516 QUK65515:QUK65516 REG65515:REG65516 ROC65515:ROC65516 RXY65515:RXY65516 SHU65515:SHU65516 SRQ65515:SRQ65516 TBM65515:TBM65516 TLI65515:TLI65516 TVE65515:TVE65516 UFA65515:UFA65516 UOW65515:UOW65516 UYS65515:UYS65516 VIO65515:VIO65516 VSK65515:VSK65516 WCG65515:WCG65516 WMC65515:WMC65516 WVY65515:WVY65516 O131051:Q131052 JM131051:JM131052 TI131051:TI131052 ADE131051:ADE131052 ANA131051:ANA131052 AWW131051:AWW131052 BGS131051:BGS131052 BQO131051:BQO131052 CAK131051:CAK131052 CKG131051:CKG131052 CUC131051:CUC131052 DDY131051:DDY131052 DNU131051:DNU131052 DXQ131051:DXQ131052 EHM131051:EHM131052 ERI131051:ERI131052 FBE131051:FBE131052 FLA131051:FLA131052 FUW131051:FUW131052 GES131051:GES131052 GOO131051:GOO131052 GYK131051:GYK131052 HIG131051:HIG131052 HSC131051:HSC131052 IBY131051:IBY131052 ILU131051:ILU131052 IVQ131051:IVQ131052 JFM131051:JFM131052 JPI131051:JPI131052 JZE131051:JZE131052 KJA131051:KJA131052 KSW131051:KSW131052 LCS131051:LCS131052 LMO131051:LMO131052 LWK131051:LWK131052 MGG131051:MGG131052 MQC131051:MQC131052 MZY131051:MZY131052 NJU131051:NJU131052 NTQ131051:NTQ131052 ODM131051:ODM131052 ONI131051:ONI131052 OXE131051:OXE131052 PHA131051:PHA131052 PQW131051:PQW131052 QAS131051:QAS131052 QKO131051:QKO131052 QUK131051:QUK131052 REG131051:REG131052 ROC131051:ROC131052 RXY131051:RXY131052 SHU131051:SHU131052 SRQ131051:SRQ131052 TBM131051:TBM131052 TLI131051:TLI131052 TVE131051:TVE131052 UFA131051:UFA131052 UOW131051:UOW131052 UYS131051:UYS131052 VIO131051:VIO131052 VSK131051:VSK131052 WCG131051:WCG131052 WMC131051:WMC131052 WVY131051:WVY131052 O196587:Q196588 JM196587:JM196588 TI196587:TI196588 ADE196587:ADE196588 ANA196587:ANA196588 AWW196587:AWW196588 BGS196587:BGS196588 BQO196587:BQO196588 CAK196587:CAK196588 CKG196587:CKG196588 CUC196587:CUC196588 DDY196587:DDY196588 DNU196587:DNU196588 DXQ196587:DXQ196588 EHM196587:EHM196588 ERI196587:ERI196588 FBE196587:FBE196588 FLA196587:FLA196588 FUW196587:FUW196588 GES196587:GES196588 GOO196587:GOO196588 GYK196587:GYK196588 HIG196587:HIG196588 HSC196587:HSC196588 IBY196587:IBY196588 ILU196587:ILU196588 IVQ196587:IVQ196588 JFM196587:JFM196588 JPI196587:JPI196588 JZE196587:JZE196588 KJA196587:KJA196588 KSW196587:KSW196588 LCS196587:LCS196588 LMO196587:LMO196588 LWK196587:LWK196588 MGG196587:MGG196588 MQC196587:MQC196588 MZY196587:MZY196588 NJU196587:NJU196588 NTQ196587:NTQ196588 ODM196587:ODM196588 ONI196587:ONI196588 OXE196587:OXE196588 PHA196587:PHA196588 PQW196587:PQW196588 QAS196587:QAS196588 QKO196587:QKO196588 QUK196587:QUK196588 REG196587:REG196588 ROC196587:ROC196588 RXY196587:RXY196588 SHU196587:SHU196588 SRQ196587:SRQ196588 TBM196587:TBM196588 TLI196587:TLI196588 TVE196587:TVE196588 UFA196587:UFA196588 UOW196587:UOW196588 UYS196587:UYS196588 VIO196587:VIO196588 VSK196587:VSK196588 WCG196587:WCG196588 WMC196587:WMC196588 WVY196587:WVY196588 O262123:Q262124 JM262123:JM262124 TI262123:TI262124 ADE262123:ADE262124 ANA262123:ANA262124 AWW262123:AWW262124 BGS262123:BGS262124 BQO262123:BQO262124 CAK262123:CAK262124 CKG262123:CKG262124 CUC262123:CUC262124 DDY262123:DDY262124 DNU262123:DNU262124 DXQ262123:DXQ262124 EHM262123:EHM262124 ERI262123:ERI262124 FBE262123:FBE262124 FLA262123:FLA262124 FUW262123:FUW262124 GES262123:GES262124 GOO262123:GOO262124 GYK262123:GYK262124 HIG262123:HIG262124 HSC262123:HSC262124 IBY262123:IBY262124 ILU262123:ILU262124 IVQ262123:IVQ262124 JFM262123:JFM262124 JPI262123:JPI262124 JZE262123:JZE262124 KJA262123:KJA262124 KSW262123:KSW262124 LCS262123:LCS262124 LMO262123:LMO262124 LWK262123:LWK262124 MGG262123:MGG262124 MQC262123:MQC262124 MZY262123:MZY262124 NJU262123:NJU262124 NTQ262123:NTQ262124 ODM262123:ODM262124 ONI262123:ONI262124 OXE262123:OXE262124 PHA262123:PHA262124 PQW262123:PQW262124 QAS262123:QAS262124 QKO262123:QKO262124 QUK262123:QUK262124 REG262123:REG262124 ROC262123:ROC262124 RXY262123:RXY262124 SHU262123:SHU262124 SRQ262123:SRQ262124 TBM262123:TBM262124 TLI262123:TLI262124 TVE262123:TVE262124 UFA262123:UFA262124 UOW262123:UOW262124 UYS262123:UYS262124 VIO262123:VIO262124 VSK262123:VSK262124 WCG262123:WCG262124 WMC262123:WMC262124 WVY262123:WVY262124 O327659:Q327660 JM327659:JM327660 TI327659:TI327660 ADE327659:ADE327660 ANA327659:ANA327660 AWW327659:AWW327660 BGS327659:BGS327660 BQO327659:BQO327660 CAK327659:CAK327660 CKG327659:CKG327660 CUC327659:CUC327660 DDY327659:DDY327660 DNU327659:DNU327660 DXQ327659:DXQ327660 EHM327659:EHM327660 ERI327659:ERI327660 FBE327659:FBE327660 FLA327659:FLA327660 FUW327659:FUW327660 GES327659:GES327660 GOO327659:GOO327660 GYK327659:GYK327660 HIG327659:HIG327660 HSC327659:HSC327660 IBY327659:IBY327660 ILU327659:ILU327660 IVQ327659:IVQ327660 JFM327659:JFM327660 JPI327659:JPI327660 JZE327659:JZE327660 KJA327659:KJA327660 KSW327659:KSW327660 LCS327659:LCS327660 LMO327659:LMO327660 LWK327659:LWK327660 MGG327659:MGG327660 MQC327659:MQC327660 MZY327659:MZY327660 NJU327659:NJU327660 NTQ327659:NTQ327660 ODM327659:ODM327660 ONI327659:ONI327660 OXE327659:OXE327660 PHA327659:PHA327660 PQW327659:PQW327660 QAS327659:QAS327660 QKO327659:QKO327660 QUK327659:QUK327660 REG327659:REG327660 ROC327659:ROC327660 RXY327659:RXY327660 SHU327659:SHU327660 SRQ327659:SRQ327660 TBM327659:TBM327660 TLI327659:TLI327660 TVE327659:TVE327660 UFA327659:UFA327660 UOW327659:UOW327660 UYS327659:UYS327660 VIO327659:VIO327660 VSK327659:VSK327660 WCG327659:WCG327660 WMC327659:WMC327660 WVY327659:WVY327660 O393195:Q393196 JM393195:JM393196 TI393195:TI393196 ADE393195:ADE393196 ANA393195:ANA393196 AWW393195:AWW393196 BGS393195:BGS393196 BQO393195:BQO393196 CAK393195:CAK393196 CKG393195:CKG393196 CUC393195:CUC393196 DDY393195:DDY393196 DNU393195:DNU393196 DXQ393195:DXQ393196 EHM393195:EHM393196 ERI393195:ERI393196 FBE393195:FBE393196 FLA393195:FLA393196 FUW393195:FUW393196 GES393195:GES393196 GOO393195:GOO393196 GYK393195:GYK393196 HIG393195:HIG393196 HSC393195:HSC393196 IBY393195:IBY393196 ILU393195:ILU393196 IVQ393195:IVQ393196 JFM393195:JFM393196 JPI393195:JPI393196 JZE393195:JZE393196 KJA393195:KJA393196 KSW393195:KSW393196 LCS393195:LCS393196 LMO393195:LMO393196 LWK393195:LWK393196 MGG393195:MGG393196 MQC393195:MQC393196 MZY393195:MZY393196 NJU393195:NJU393196 NTQ393195:NTQ393196 ODM393195:ODM393196 ONI393195:ONI393196 OXE393195:OXE393196 PHA393195:PHA393196 PQW393195:PQW393196 QAS393195:QAS393196 QKO393195:QKO393196 QUK393195:QUK393196 REG393195:REG393196 ROC393195:ROC393196 RXY393195:RXY393196 SHU393195:SHU393196 SRQ393195:SRQ393196 TBM393195:TBM393196 TLI393195:TLI393196 TVE393195:TVE393196 UFA393195:UFA393196 UOW393195:UOW393196 UYS393195:UYS393196 VIO393195:VIO393196 VSK393195:VSK393196 WCG393195:WCG393196 WMC393195:WMC393196 WVY393195:WVY393196 O458731:Q458732 JM458731:JM458732 TI458731:TI458732 ADE458731:ADE458732 ANA458731:ANA458732 AWW458731:AWW458732 BGS458731:BGS458732 BQO458731:BQO458732 CAK458731:CAK458732 CKG458731:CKG458732 CUC458731:CUC458732 DDY458731:DDY458732 DNU458731:DNU458732 DXQ458731:DXQ458732 EHM458731:EHM458732 ERI458731:ERI458732 FBE458731:FBE458732 FLA458731:FLA458732 FUW458731:FUW458732 GES458731:GES458732 GOO458731:GOO458732 GYK458731:GYK458732 HIG458731:HIG458732 HSC458731:HSC458732 IBY458731:IBY458732 ILU458731:ILU458732 IVQ458731:IVQ458732 JFM458731:JFM458732 JPI458731:JPI458732 JZE458731:JZE458732 KJA458731:KJA458732 KSW458731:KSW458732 LCS458731:LCS458732 LMO458731:LMO458732 LWK458731:LWK458732 MGG458731:MGG458732 MQC458731:MQC458732 MZY458731:MZY458732 NJU458731:NJU458732 NTQ458731:NTQ458732 ODM458731:ODM458732 ONI458731:ONI458732 OXE458731:OXE458732 PHA458731:PHA458732 PQW458731:PQW458732 QAS458731:QAS458732 QKO458731:QKO458732 QUK458731:QUK458732 REG458731:REG458732 ROC458731:ROC458732 RXY458731:RXY458732 SHU458731:SHU458732 SRQ458731:SRQ458732 TBM458731:TBM458732 TLI458731:TLI458732 TVE458731:TVE458732 UFA458731:UFA458732 UOW458731:UOW458732 UYS458731:UYS458732 VIO458731:VIO458732 VSK458731:VSK458732 WCG458731:WCG458732 WMC458731:WMC458732 WVY458731:WVY458732 O524267:Q524268 JM524267:JM524268 TI524267:TI524268 ADE524267:ADE524268 ANA524267:ANA524268 AWW524267:AWW524268 BGS524267:BGS524268 BQO524267:BQO524268 CAK524267:CAK524268 CKG524267:CKG524268 CUC524267:CUC524268 DDY524267:DDY524268 DNU524267:DNU524268 DXQ524267:DXQ524268 EHM524267:EHM524268 ERI524267:ERI524268 FBE524267:FBE524268 FLA524267:FLA524268 FUW524267:FUW524268 GES524267:GES524268 GOO524267:GOO524268 GYK524267:GYK524268 HIG524267:HIG524268 HSC524267:HSC524268 IBY524267:IBY524268 ILU524267:ILU524268 IVQ524267:IVQ524268 JFM524267:JFM524268 JPI524267:JPI524268 JZE524267:JZE524268 KJA524267:KJA524268 KSW524267:KSW524268 LCS524267:LCS524268 LMO524267:LMO524268 LWK524267:LWK524268 MGG524267:MGG524268 MQC524267:MQC524268 MZY524267:MZY524268 NJU524267:NJU524268 NTQ524267:NTQ524268 ODM524267:ODM524268 ONI524267:ONI524268 OXE524267:OXE524268 PHA524267:PHA524268 PQW524267:PQW524268 QAS524267:QAS524268 QKO524267:QKO524268 QUK524267:QUK524268 REG524267:REG524268 ROC524267:ROC524268 RXY524267:RXY524268 SHU524267:SHU524268 SRQ524267:SRQ524268 TBM524267:TBM524268 TLI524267:TLI524268 TVE524267:TVE524268 UFA524267:UFA524268 UOW524267:UOW524268 UYS524267:UYS524268 VIO524267:VIO524268 VSK524267:VSK524268 WCG524267:WCG524268 WMC524267:WMC524268 WVY524267:WVY524268 O589803:Q589804 JM589803:JM589804 TI589803:TI589804 ADE589803:ADE589804 ANA589803:ANA589804 AWW589803:AWW589804 BGS589803:BGS589804 BQO589803:BQO589804 CAK589803:CAK589804 CKG589803:CKG589804 CUC589803:CUC589804 DDY589803:DDY589804 DNU589803:DNU589804 DXQ589803:DXQ589804 EHM589803:EHM589804 ERI589803:ERI589804 FBE589803:FBE589804 FLA589803:FLA589804 FUW589803:FUW589804 GES589803:GES589804 GOO589803:GOO589804 GYK589803:GYK589804 HIG589803:HIG589804 HSC589803:HSC589804 IBY589803:IBY589804 ILU589803:ILU589804 IVQ589803:IVQ589804 JFM589803:JFM589804 JPI589803:JPI589804 JZE589803:JZE589804 KJA589803:KJA589804 KSW589803:KSW589804 LCS589803:LCS589804 LMO589803:LMO589804 LWK589803:LWK589804 MGG589803:MGG589804 MQC589803:MQC589804 MZY589803:MZY589804 NJU589803:NJU589804 NTQ589803:NTQ589804 ODM589803:ODM589804 ONI589803:ONI589804 OXE589803:OXE589804 PHA589803:PHA589804 PQW589803:PQW589804 QAS589803:QAS589804 QKO589803:QKO589804 QUK589803:QUK589804 REG589803:REG589804 ROC589803:ROC589804 RXY589803:RXY589804 SHU589803:SHU589804 SRQ589803:SRQ589804 TBM589803:TBM589804 TLI589803:TLI589804 TVE589803:TVE589804 UFA589803:UFA589804 UOW589803:UOW589804 UYS589803:UYS589804 VIO589803:VIO589804 VSK589803:VSK589804 WCG589803:WCG589804 WMC589803:WMC589804 WVY589803:WVY589804 O655339:Q655340 JM655339:JM655340 TI655339:TI655340 ADE655339:ADE655340 ANA655339:ANA655340 AWW655339:AWW655340 BGS655339:BGS655340 BQO655339:BQO655340 CAK655339:CAK655340 CKG655339:CKG655340 CUC655339:CUC655340 DDY655339:DDY655340 DNU655339:DNU655340 DXQ655339:DXQ655340 EHM655339:EHM655340 ERI655339:ERI655340 FBE655339:FBE655340 FLA655339:FLA655340 FUW655339:FUW655340 GES655339:GES655340 GOO655339:GOO655340 GYK655339:GYK655340 HIG655339:HIG655340 HSC655339:HSC655340 IBY655339:IBY655340 ILU655339:ILU655340 IVQ655339:IVQ655340 JFM655339:JFM655340 JPI655339:JPI655340 JZE655339:JZE655340 KJA655339:KJA655340 KSW655339:KSW655340 LCS655339:LCS655340 LMO655339:LMO655340 LWK655339:LWK655340 MGG655339:MGG655340 MQC655339:MQC655340 MZY655339:MZY655340 NJU655339:NJU655340 NTQ655339:NTQ655340 ODM655339:ODM655340 ONI655339:ONI655340 OXE655339:OXE655340 PHA655339:PHA655340 PQW655339:PQW655340 QAS655339:QAS655340 QKO655339:QKO655340 QUK655339:QUK655340 REG655339:REG655340 ROC655339:ROC655340 RXY655339:RXY655340 SHU655339:SHU655340 SRQ655339:SRQ655340 TBM655339:TBM655340 TLI655339:TLI655340 TVE655339:TVE655340 UFA655339:UFA655340 UOW655339:UOW655340 UYS655339:UYS655340 VIO655339:VIO655340 VSK655339:VSK655340 WCG655339:WCG655340 WMC655339:WMC655340 WVY655339:WVY655340 O720875:Q720876 JM720875:JM720876 TI720875:TI720876 ADE720875:ADE720876 ANA720875:ANA720876 AWW720875:AWW720876 BGS720875:BGS720876 BQO720875:BQO720876 CAK720875:CAK720876 CKG720875:CKG720876 CUC720875:CUC720876 DDY720875:DDY720876 DNU720875:DNU720876 DXQ720875:DXQ720876 EHM720875:EHM720876 ERI720875:ERI720876 FBE720875:FBE720876 FLA720875:FLA720876 FUW720875:FUW720876 GES720875:GES720876 GOO720875:GOO720876 GYK720875:GYK720876 HIG720875:HIG720876 HSC720875:HSC720876 IBY720875:IBY720876 ILU720875:ILU720876 IVQ720875:IVQ720876 JFM720875:JFM720876 JPI720875:JPI720876 JZE720875:JZE720876 KJA720875:KJA720876 KSW720875:KSW720876 LCS720875:LCS720876 LMO720875:LMO720876 LWK720875:LWK720876 MGG720875:MGG720876 MQC720875:MQC720876 MZY720875:MZY720876 NJU720875:NJU720876 NTQ720875:NTQ720876 ODM720875:ODM720876 ONI720875:ONI720876 OXE720875:OXE720876 PHA720875:PHA720876 PQW720875:PQW720876 QAS720875:QAS720876 QKO720875:QKO720876 QUK720875:QUK720876 REG720875:REG720876 ROC720875:ROC720876 RXY720875:RXY720876 SHU720875:SHU720876 SRQ720875:SRQ720876 TBM720875:TBM720876 TLI720875:TLI720876 TVE720875:TVE720876 UFA720875:UFA720876 UOW720875:UOW720876 UYS720875:UYS720876 VIO720875:VIO720876 VSK720875:VSK720876 WCG720875:WCG720876 WMC720875:WMC720876 WVY720875:WVY720876 O786411:Q786412 JM786411:JM786412 TI786411:TI786412 ADE786411:ADE786412 ANA786411:ANA786412 AWW786411:AWW786412 BGS786411:BGS786412 BQO786411:BQO786412 CAK786411:CAK786412 CKG786411:CKG786412 CUC786411:CUC786412 DDY786411:DDY786412 DNU786411:DNU786412 DXQ786411:DXQ786412 EHM786411:EHM786412 ERI786411:ERI786412 FBE786411:FBE786412 FLA786411:FLA786412 FUW786411:FUW786412 GES786411:GES786412 GOO786411:GOO786412 GYK786411:GYK786412 HIG786411:HIG786412 HSC786411:HSC786412 IBY786411:IBY786412 ILU786411:ILU786412 IVQ786411:IVQ786412 JFM786411:JFM786412 JPI786411:JPI786412 JZE786411:JZE786412 KJA786411:KJA786412 KSW786411:KSW786412 LCS786411:LCS786412 LMO786411:LMO786412 LWK786411:LWK786412 MGG786411:MGG786412 MQC786411:MQC786412 MZY786411:MZY786412 NJU786411:NJU786412 NTQ786411:NTQ786412 ODM786411:ODM786412 ONI786411:ONI786412 OXE786411:OXE786412 PHA786411:PHA786412 PQW786411:PQW786412 QAS786411:QAS786412 QKO786411:QKO786412 QUK786411:QUK786412 REG786411:REG786412 ROC786411:ROC786412 RXY786411:RXY786412 SHU786411:SHU786412 SRQ786411:SRQ786412 TBM786411:TBM786412 TLI786411:TLI786412 TVE786411:TVE786412 UFA786411:UFA786412 UOW786411:UOW786412 UYS786411:UYS786412 VIO786411:VIO786412 VSK786411:VSK786412 WCG786411:WCG786412 WMC786411:WMC786412 WVY786411:WVY786412 O851947:Q851948 JM851947:JM851948 TI851947:TI851948 ADE851947:ADE851948 ANA851947:ANA851948 AWW851947:AWW851948 BGS851947:BGS851948 BQO851947:BQO851948 CAK851947:CAK851948 CKG851947:CKG851948 CUC851947:CUC851948 DDY851947:DDY851948 DNU851947:DNU851948 DXQ851947:DXQ851948 EHM851947:EHM851948 ERI851947:ERI851948 FBE851947:FBE851948 FLA851947:FLA851948 FUW851947:FUW851948 GES851947:GES851948 GOO851947:GOO851948 GYK851947:GYK851948 HIG851947:HIG851948 HSC851947:HSC851948 IBY851947:IBY851948 ILU851947:ILU851948 IVQ851947:IVQ851948 JFM851947:JFM851948 JPI851947:JPI851948 JZE851947:JZE851948 KJA851947:KJA851948 KSW851947:KSW851948 LCS851947:LCS851948 LMO851947:LMO851948 LWK851947:LWK851948 MGG851947:MGG851948 MQC851947:MQC851948 MZY851947:MZY851948 NJU851947:NJU851948 NTQ851947:NTQ851948 ODM851947:ODM851948 ONI851947:ONI851948 OXE851947:OXE851948 PHA851947:PHA851948 PQW851947:PQW851948 QAS851947:QAS851948 QKO851947:QKO851948 QUK851947:QUK851948 REG851947:REG851948 ROC851947:ROC851948 RXY851947:RXY851948 SHU851947:SHU851948 SRQ851947:SRQ851948 TBM851947:TBM851948 TLI851947:TLI851948 TVE851947:TVE851948 UFA851947:UFA851948 UOW851947:UOW851948 UYS851947:UYS851948 VIO851947:VIO851948 VSK851947:VSK851948 WCG851947:WCG851948 WMC851947:WMC851948 WVY851947:WVY851948 O917483:Q917484 JM917483:JM917484 TI917483:TI917484 ADE917483:ADE917484 ANA917483:ANA917484 AWW917483:AWW917484 BGS917483:BGS917484 BQO917483:BQO917484 CAK917483:CAK917484 CKG917483:CKG917484 CUC917483:CUC917484 DDY917483:DDY917484 DNU917483:DNU917484 DXQ917483:DXQ917484 EHM917483:EHM917484 ERI917483:ERI917484 FBE917483:FBE917484 FLA917483:FLA917484 FUW917483:FUW917484 GES917483:GES917484 GOO917483:GOO917484 GYK917483:GYK917484 HIG917483:HIG917484 HSC917483:HSC917484 IBY917483:IBY917484 ILU917483:ILU917484 IVQ917483:IVQ917484 JFM917483:JFM917484 JPI917483:JPI917484 JZE917483:JZE917484 KJA917483:KJA917484 KSW917483:KSW917484 LCS917483:LCS917484 LMO917483:LMO917484 LWK917483:LWK917484 MGG917483:MGG917484 MQC917483:MQC917484 MZY917483:MZY917484 NJU917483:NJU917484 NTQ917483:NTQ917484 ODM917483:ODM917484 ONI917483:ONI917484 OXE917483:OXE917484 PHA917483:PHA917484 PQW917483:PQW917484 QAS917483:QAS917484 QKO917483:QKO917484 QUK917483:QUK917484 REG917483:REG917484 ROC917483:ROC917484 RXY917483:RXY917484 SHU917483:SHU917484 SRQ917483:SRQ917484 TBM917483:TBM917484 TLI917483:TLI917484 TVE917483:TVE917484 UFA917483:UFA917484 UOW917483:UOW917484 UYS917483:UYS917484 VIO917483:VIO917484 VSK917483:VSK917484 WCG917483:WCG917484 WMC917483:WMC917484 WVY917483:WVY917484 O983019:Q983020 JM983019:JM983020 TI983019:TI983020 ADE983019:ADE983020 ANA983019:ANA983020 AWW983019:AWW983020 BGS983019:BGS983020 BQO983019:BQO983020 CAK983019:CAK983020 CKG983019:CKG983020 CUC983019:CUC983020 DDY983019:DDY983020 DNU983019:DNU983020 DXQ983019:DXQ983020 EHM983019:EHM983020 ERI983019:ERI983020 FBE983019:FBE983020 FLA983019:FLA983020 FUW983019:FUW983020 GES983019:GES983020 GOO983019:GOO983020 GYK983019:GYK983020 HIG983019:HIG983020 HSC983019:HSC983020 IBY983019:IBY983020 ILU983019:ILU983020 IVQ983019:IVQ983020 JFM983019:JFM983020 JPI983019:JPI983020 JZE983019:JZE983020 KJA983019:KJA983020 KSW983019:KSW983020 LCS983019:LCS983020 LMO983019:LMO983020 LWK983019:LWK983020 MGG983019:MGG983020 MQC983019:MQC983020 MZY983019:MZY983020 NJU983019:NJU983020 NTQ983019:NTQ983020 ODM983019:ODM983020 ONI983019:ONI983020 OXE983019:OXE983020 PHA983019:PHA983020 PQW983019:PQW983020 QAS983019:QAS983020 QKO983019:QKO983020 QUK983019:QUK983020 REG983019:REG983020 ROC983019:ROC983020 RXY983019:RXY983020 SHU983019:SHU983020 SRQ983019:SRQ983020 TBM983019:TBM983020 TLI983019:TLI983020 TVE983019:TVE983020 UFA983019:UFA983020 UOW983019:UOW983020 UYS983019:UYS983020 VIO983019:VIO983020 VSK983019:VSK983020 WCG983019:WCG983020 WMC983019:WMC983020 WVY983019:WVY983020 WVV983031:WVV983034 T65515:T65516 JP65515:JP65516 TL65515:TL65516 ADH65515:ADH65516 AND65515:AND65516 AWZ65515:AWZ65516 BGV65515:BGV65516 BQR65515:BQR65516 CAN65515:CAN65516 CKJ65515:CKJ65516 CUF65515:CUF65516 DEB65515:DEB65516 DNX65515:DNX65516 DXT65515:DXT65516 EHP65515:EHP65516 ERL65515:ERL65516 FBH65515:FBH65516 FLD65515:FLD65516 FUZ65515:FUZ65516 GEV65515:GEV65516 GOR65515:GOR65516 GYN65515:GYN65516 HIJ65515:HIJ65516 HSF65515:HSF65516 ICB65515:ICB65516 ILX65515:ILX65516 IVT65515:IVT65516 JFP65515:JFP65516 JPL65515:JPL65516 JZH65515:JZH65516 KJD65515:KJD65516 KSZ65515:KSZ65516 LCV65515:LCV65516 LMR65515:LMR65516 LWN65515:LWN65516 MGJ65515:MGJ65516 MQF65515:MQF65516 NAB65515:NAB65516 NJX65515:NJX65516 NTT65515:NTT65516 ODP65515:ODP65516 ONL65515:ONL65516 OXH65515:OXH65516 PHD65515:PHD65516 PQZ65515:PQZ65516 QAV65515:QAV65516 QKR65515:QKR65516 QUN65515:QUN65516 REJ65515:REJ65516 ROF65515:ROF65516 RYB65515:RYB65516 SHX65515:SHX65516 SRT65515:SRT65516 TBP65515:TBP65516 TLL65515:TLL65516 TVH65515:TVH65516 UFD65515:UFD65516 UOZ65515:UOZ65516 UYV65515:UYV65516 VIR65515:VIR65516 VSN65515:VSN65516 WCJ65515:WCJ65516 WMF65515:WMF65516 WWB65515:WWB65516 T131051:T131052 JP131051:JP131052 TL131051:TL131052 ADH131051:ADH131052 AND131051:AND131052 AWZ131051:AWZ131052 BGV131051:BGV131052 BQR131051:BQR131052 CAN131051:CAN131052 CKJ131051:CKJ131052 CUF131051:CUF131052 DEB131051:DEB131052 DNX131051:DNX131052 DXT131051:DXT131052 EHP131051:EHP131052 ERL131051:ERL131052 FBH131051:FBH131052 FLD131051:FLD131052 FUZ131051:FUZ131052 GEV131051:GEV131052 GOR131051:GOR131052 GYN131051:GYN131052 HIJ131051:HIJ131052 HSF131051:HSF131052 ICB131051:ICB131052 ILX131051:ILX131052 IVT131051:IVT131052 JFP131051:JFP131052 JPL131051:JPL131052 JZH131051:JZH131052 KJD131051:KJD131052 KSZ131051:KSZ131052 LCV131051:LCV131052 LMR131051:LMR131052 LWN131051:LWN131052 MGJ131051:MGJ131052 MQF131051:MQF131052 NAB131051:NAB131052 NJX131051:NJX131052 NTT131051:NTT131052 ODP131051:ODP131052 ONL131051:ONL131052 OXH131051:OXH131052 PHD131051:PHD131052 PQZ131051:PQZ131052 QAV131051:QAV131052 QKR131051:QKR131052 QUN131051:QUN131052 REJ131051:REJ131052 ROF131051:ROF131052 RYB131051:RYB131052 SHX131051:SHX131052 SRT131051:SRT131052 TBP131051:TBP131052 TLL131051:TLL131052 TVH131051:TVH131052 UFD131051:UFD131052 UOZ131051:UOZ131052 UYV131051:UYV131052 VIR131051:VIR131052 VSN131051:VSN131052 WCJ131051:WCJ131052 WMF131051:WMF131052 WWB131051:WWB131052 T196587:T196588 JP196587:JP196588 TL196587:TL196588 ADH196587:ADH196588 AND196587:AND196588 AWZ196587:AWZ196588 BGV196587:BGV196588 BQR196587:BQR196588 CAN196587:CAN196588 CKJ196587:CKJ196588 CUF196587:CUF196588 DEB196587:DEB196588 DNX196587:DNX196588 DXT196587:DXT196588 EHP196587:EHP196588 ERL196587:ERL196588 FBH196587:FBH196588 FLD196587:FLD196588 FUZ196587:FUZ196588 GEV196587:GEV196588 GOR196587:GOR196588 GYN196587:GYN196588 HIJ196587:HIJ196588 HSF196587:HSF196588 ICB196587:ICB196588 ILX196587:ILX196588 IVT196587:IVT196588 JFP196587:JFP196588 JPL196587:JPL196588 JZH196587:JZH196588 KJD196587:KJD196588 KSZ196587:KSZ196588 LCV196587:LCV196588 LMR196587:LMR196588 LWN196587:LWN196588 MGJ196587:MGJ196588 MQF196587:MQF196588 NAB196587:NAB196588 NJX196587:NJX196588 NTT196587:NTT196588 ODP196587:ODP196588 ONL196587:ONL196588 OXH196587:OXH196588 PHD196587:PHD196588 PQZ196587:PQZ196588 QAV196587:QAV196588 QKR196587:QKR196588 QUN196587:QUN196588 REJ196587:REJ196588 ROF196587:ROF196588 RYB196587:RYB196588 SHX196587:SHX196588 SRT196587:SRT196588 TBP196587:TBP196588 TLL196587:TLL196588 TVH196587:TVH196588 UFD196587:UFD196588 UOZ196587:UOZ196588 UYV196587:UYV196588 VIR196587:VIR196588 VSN196587:VSN196588 WCJ196587:WCJ196588 WMF196587:WMF196588 WWB196587:WWB196588 T262123:T262124 JP262123:JP262124 TL262123:TL262124 ADH262123:ADH262124 AND262123:AND262124 AWZ262123:AWZ262124 BGV262123:BGV262124 BQR262123:BQR262124 CAN262123:CAN262124 CKJ262123:CKJ262124 CUF262123:CUF262124 DEB262123:DEB262124 DNX262123:DNX262124 DXT262123:DXT262124 EHP262123:EHP262124 ERL262123:ERL262124 FBH262123:FBH262124 FLD262123:FLD262124 FUZ262123:FUZ262124 GEV262123:GEV262124 GOR262123:GOR262124 GYN262123:GYN262124 HIJ262123:HIJ262124 HSF262123:HSF262124 ICB262123:ICB262124 ILX262123:ILX262124 IVT262123:IVT262124 JFP262123:JFP262124 JPL262123:JPL262124 JZH262123:JZH262124 KJD262123:KJD262124 KSZ262123:KSZ262124 LCV262123:LCV262124 LMR262123:LMR262124 LWN262123:LWN262124 MGJ262123:MGJ262124 MQF262123:MQF262124 NAB262123:NAB262124 NJX262123:NJX262124 NTT262123:NTT262124 ODP262123:ODP262124 ONL262123:ONL262124 OXH262123:OXH262124 PHD262123:PHD262124 PQZ262123:PQZ262124 QAV262123:QAV262124 QKR262123:QKR262124 QUN262123:QUN262124 REJ262123:REJ262124 ROF262123:ROF262124 RYB262123:RYB262124 SHX262123:SHX262124 SRT262123:SRT262124 TBP262123:TBP262124 TLL262123:TLL262124 TVH262123:TVH262124 UFD262123:UFD262124 UOZ262123:UOZ262124 UYV262123:UYV262124 VIR262123:VIR262124 VSN262123:VSN262124 WCJ262123:WCJ262124 WMF262123:WMF262124 WWB262123:WWB262124 T327659:T327660 JP327659:JP327660 TL327659:TL327660 ADH327659:ADH327660 AND327659:AND327660 AWZ327659:AWZ327660 BGV327659:BGV327660 BQR327659:BQR327660 CAN327659:CAN327660 CKJ327659:CKJ327660 CUF327659:CUF327660 DEB327659:DEB327660 DNX327659:DNX327660 DXT327659:DXT327660 EHP327659:EHP327660 ERL327659:ERL327660 FBH327659:FBH327660 FLD327659:FLD327660 FUZ327659:FUZ327660 GEV327659:GEV327660 GOR327659:GOR327660 GYN327659:GYN327660 HIJ327659:HIJ327660 HSF327659:HSF327660 ICB327659:ICB327660 ILX327659:ILX327660 IVT327659:IVT327660 JFP327659:JFP327660 JPL327659:JPL327660 JZH327659:JZH327660 KJD327659:KJD327660 KSZ327659:KSZ327660 LCV327659:LCV327660 LMR327659:LMR327660 LWN327659:LWN327660 MGJ327659:MGJ327660 MQF327659:MQF327660 NAB327659:NAB327660 NJX327659:NJX327660 NTT327659:NTT327660 ODP327659:ODP327660 ONL327659:ONL327660 OXH327659:OXH327660 PHD327659:PHD327660 PQZ327659:PQZ327660 QAV327659:QAV327660 QKR327659:QKR327660 QUN327659:QUN327660 REJ327659:REJ327660 ROF327659:ROF327660 RYB327659:RYB327660 SHX327659:SHX327660 SRT327659:SRT327660 TBP327659:TBP327660 TLL327659:TLL327660 TVH327659:TVH327660 UFD327659:UFD327660 UOZ327659:UOZ327660 UYV327659:UYV327660 VIR327659:VIR327660 VSN327659:VSN327660 WCJ327659:WCJ327660 WMF327659:WMF327660 WWB327659:WWB327660 T393195:T393196 JP393195:JP393196 TL393195:TL393196 ADH393195:ADH393196 AND393195:AND393196 AWZ393195:AWZ393196 BGV393195:BGV393196 BQR393195:BQR393196 CAN393195:CAN393196 CKJ393195:CKJ393196 CUF393195:CUF393196 DEB393195:DEB393196 DNX393195:DNX393196 DXT393195:DXT393196 EHP393195:EHP393196 ERL393195:ERL393196 FBH393195:FBH393196 FLD393195:FLD393196 FUZ393195:FUZ393196 GEV393195:GEV393196 GOR393195:GOR393196 GYN393195:GYN393196 HIJ393195:HIJ393196 HSF393195:HSF393196 ICB393195:ICB393196 ILX393195:ILX393196 IVT393195:IVT393196 JFP393195:JFP393196 JPL393195:JPL393196 JZH393195:JZH393196 KJD393195:KJD393196 KSZ393195:KSZ393196 LCV393195:LCV393196 LMR393195:LMR393196 LWN393195:LWN393196 MGJ393195:MGJ393196 MQF393195:MQF393196 NAB393195:NAB393196 NJX393195:NJX393196 NTT393195:NTT393196 ODP393195:ODP393196 ONL393195:ONL393196 OXH393195:OXH393196 PHD393195:PHD393196 PQZ393195:PQZ393196 QAV393195:QAV393196 QKR393195:QKR393196 QUN393195:QUN393196 REJ393195:REJ393196 ROF393195:ROF393196 RYB393195:RYB393196 SHX393195:SHX393196 SRT393195:SRT393196 TBP393195:TBP393196 TLL393195:TLL393196 TVH393195:TVH393196 UFD393195:UFD393196 UOZ393195:UOZ393196 UYV393195:UYV393196 VIR393195:VIR393196 VSN393195:VSN393196 WCJ393195:WCJ393196 WMF393195:WMF393196 WWB393195:WWB393196 T458731:T458732 JP458731:JP458732 TL458731:TL458732 ADH458731:ADH458732 AND458731:AND458732 AWZ458731:AWZ458732 BGV458731:BGV458732 BQR458731:BQR458732 CAN458731:CAN458732 CKJ458731:CKJ458732 CUF458731:CUF458732 DEB458731:DEB458732 DNX458731:DNX458732 DXT458731:DXT458732 EHP458731:EHP458732 ERL458731:ERL458732 FBH458731:FBH458732 FLD458731:FLD458732 FUZ458731:FUZ458732 GEV458731:GEV458732 GOR458731:GOR458732 GYN458731:GYN458732 HIJ458731:HIJ458732 HSF458731:HSF458732 ICB458731:ICB458732 ILX458731:ILX458732 IVT458731:IVT458732 JFP458731:JFP458732 JPL458731:JPL458732 JZH458731:JZH458732 KJD458731:KJD458732 KSZ458731:KSZ458732 LCV458731:LCV458732 LMR458731:LMR458732 LWN458731:LWN458732 MGJ458731:MGJ458732 MQF458731:MQF458732 NAB458731:NAB458732 NJX458731:NJX458732 NTT458731:NTT458732 ODP458731:ODP458732 ONL458731:ONL458732 OXH458731:OXH458732 PHD458731:PHD458732 PQZ458731:PQZ458732 QAV458731:QAV458732 QKR458731:QKR458732 QUN458731:QUN458732 REJ458731:REJ458732 ROF458731:ROF458732 RYB458731:RYB458732 SHX458731:SHX458732 SRT458731:SRT458732 TBP458731:TBP458732 TLL458731:TLL458732 TVH458731:TVH458732 UFD458731:UFD458732 UOZ458731:UOZ458732 UYV458731:UYV458732 VIR458731:VIR458732 VSN458731:VSN458732 WCJ458731:WCJ458732 WMF458731:WMF458732 WWB458731:WWB458732 T524267:T524268 JP524267:JP524268 TL524267:TL524268 ADH524267:ADH524268 AND524267:AND524268 AWZ524267:AWZ524268 BGV524267:BGV524268 BQR524267:BQR524268 CAN524267:CAN524268 CKJ524267:CKJ524268 CUF524267:CUF524268 DEB524267:DEB524268 DNX524267:DNX524268 DXT524267:DXT524268 EHP524267:EHP524268 ERL524267:ERL524268 FBH524267:FBH524268 FLD524267:FLD524268 FUZ524267:FUZ524268 GEV524267:GEV524268 GOR524267:GOR524268 GYN524267:GYN524268 HIJ524267:HIJ524268 HSF524267:HSF524268 ICB524267:ICB524268 ILX524267:ILX524268 IVT524267:IVT524268 JFP524267:JFP524268 JPL524267:JPL524268 JZH524267:JZH524268 KJD524267:KJD524268 KSZ524267:KSZ524268 LCV524267:LCV524268 LMR524267:LMR524268 LWN524267:LWN524268 MGJ524267:MGJ524268 MQF524267:MQF524268 NAB524267:NAB524268 NJX524267:NJX524268 NTT524267:NTT524268 ODP524267:ODP524268 ONL524267:ONL524268 OXH524267:OXH524268 PHD524267:PHD524268 PQZ524267:PQZ524268 QAV524267:QAV524268 QKR524267:QKR524268 QUN524267:QUN524268 REJ524267:REJ524268 ROF524267:ROF524268 RYB524267:RYB524268 SHX524267:SHX524268 SRT524267:SRT524268 TBP524267:TBP524268 TLL524267:TLL524268 TVH524267:TVH524268 UFD524267:UFD524268 UOZ524267:UOZ524268 UYV524267:UYV524268 VIR524267:VIR524268 VSN524267:VSN524268 WCJ524267:WCJ524268 WMF524267:WMF524268 WWB524267:WWB524268 T589803:T589804 JP589803:JP589804 TL589803:TL589804 ADH589803:ADH589804 AND589803:AND589804 AWZ589803:AWZ589804 BGV589803:BGV589804 BQR589803:BQR589804 CAN589803:CAN589804 CKJ589803:CKJ589804 CUF589803:CUF589804 DEB589803:DEB589804 DNX589803:DNX589804 DXT589803:DXT589804 EHP589803:EHP589804 ERL589803:ERL589804 FBH589803:FBH589804 FLD589803:FLD589804 FUZ589803:FUZ589804 GEV589803:GEV589804 GOR589803:GOR589804 GYN589803:GYN589804 HIJ589803:HIJ589804 HSF589803:HSF589804 ICB589803:ICB589804 ILX589803:ILX589804 IVT589803:IVT589804 JFP589803:JFP589804 JPL589803:JPL589804 JZH589803:JZH589804 KJD589803:KJD589804 KSZ589803:KSZ589804 LCV589803:LCV589804 LMR589803:LMR589804 LWN589803:LWN589804 MGJ589803:MGJ589804 MQF589803:MQF589804 NAB589803:NAB589804 NJX589803:NJX589804 NTT589803:NTT589804 ODP589803:ODP589804 ONL589803:ONL589804 OXH589803:OXH589804 PHD589803:PHD589804 PQZ589803:PQZ589804 QAV589803:QAV589804 QKR589803:QKR589804 QUN589803:QUN589804 REJ589803:REJ589804 ROF589803:ROF589804 RYB589803:RYB589804 SHX589803:SHX589804 SRT589803:SRT589804 TBP589803:TBP589804 TLL589803:TLL589804 TVH589803:TVH589804 UFD589803:UFD589804 UOZ589803:UOZ589804 UYV589803:UYV589804 VIR589803:VIR589804 VSN589803:VSN589804 WCJ589803:WCJ589804 WMF589803:WMF589804 WWB589803:WWB589804 T655339:T655340 JP655339:JP655340 TL655339:TL655340 ADH655339:ADH655340 AND655339:AND655340 AWZ655339:AWZ655340 BGV655339:BGV655340 BQR655339:BQR655340 CAN655339:CAN655340 CKJ655339:CKJ655340 CUF655339:CUF655340 DEB655339:DEB655340 DNX655339:DNX655340 DXT655339:DXT655340 EHP655339:EHP655340 ERL655339:ERL655340 FBH655339:FBH655340 FLD655339:FLD655340 FUZ655339:FUZ655340 GEV655339:GEV655340 GOR655339:GOR655340 GYN655339:GYN655340 HIJ655339:HIJ655340 HSF655339:HSF655340 ICB655339:ICB655340 ILX655339:ILX655340 IVT655339:IVT655340 JFP655339:JFP655340 JPL655339:JPL655340 JZH655339:JZH655340 KJD655339:KJD655340 KSZ655339:KSZ655340 LCV655339:LCV655340 LMR655339:LMR655340 LWN655339:LWN655340 MGJ655339:MGJ655340 MQF655339:MQF655340 NAB655339:NAB655340 NJX655339:NJX655340 NTT655339:NTT655340 ODP655339:ODP655340 ONL655339:ONL655340 OXH655339:OXH655340 PHD655339:PHD655340 PQZ655339:PQZ655340 QAV655339:QAV655340 QKR655339:QKR655340 QUN655339:QUN655340 REJ655339:REJ655340 ROF655339:ROF655340 RYB655339:RYB655340 SHX655339:SHX655340 SRT655339:SRT655340 TBP655339:TBP655340 TLL655339:TLL655340 TVH655339:TVH655340 UFD655339:UFD655340 UOZ655339:UOZ655340 UYV655339:UYV655340 VIR655339:VIR655340 VSN655339:VSN655340 WCJ655339:WCJ655340 WMF655339:WMF655340 WWB655339:WWB655340 T720875:T720876 JP720875:JP720876 TL720875:TL720876 ADH720875:ADH720876 AND720875:AND720876 AWZ720875:AWZ720876 BGV720875:BGV720876 BQR720875:BQR720876 CAN720875:CAN720876 CKJ720875:CKJ720876 CUF720875:CUF720876 DEB720875:DEB720876 DNX720875:DNX720876 DXT720875:DXT720876 EHP720875:EHP720876 ERL720875:ERL720876 FBH720875:FBH720876 FLD720875:FLD720876 FUZ720875:FUZ720876 GEV720875:GEV720876 GOR720875:GOR720876 GYN720875:GYN720876 HIJ720875:HIJ720876 HSF720875:HSF720876 ICB720875:ICB720876 ILX720875:ILX720876 IVT720875:IVT720876 JFP720875:JFP720876 JPL720875:JPL720876 JZH720875:JZH720876 KJD720875:KJD720876 KSZ720875:KSZ720876 LCV720875:LCV720876 LMR720875:LMR720876 LWN720875:LWN720876 MGJ720875:MGJ720876 MQF720875:MQF720876 NAB720875:NAB720876 NJX720875:NJX720876 NTT720875:NTT720876 ODP720875:ODP720876 ONL720875:ONL720876 OXH720875:OXH720876 PHD720875:PHD720876 PQZ720875:PQZ720876 QAV720875:QAV720876 QKR720875:QKR720876 QUN720875:QUN720876 REJ720875:REJ720876 ROF720875:ROF720876 RYB720875:RYB720876 SHX720875:SHX720876 SRT720875:SRT720876 TBP720875:TBP720876 TLL720875:TLL720876 TVH720875:TVH720876 UFD720875:UFD720876 UOZ720875:UOZ720876 UYV720875:UYV720876 VIR720875:VIR720876 VSN720875:VSN720876 WCJ720875:WCJ720876 WMF720875:WMF720876 WWB720875:WWB720876 T786411:T786412 JP786411:JP786412 TL786411:TL786412 ADH786411:ADH786412 AND786411:AND786412 AWZ786411:AWZ786412 BGV786411:BGV786412 BQR786411:BQR786412 CAN786411:CAN786412 CKJ786411:CKJ786412 CUF786411:CUF786412 DEB786411:DEB786412 DNX786411:DNX786412 DXT786411:DXT786412 EHP786411:EHP786412 ERL786411:ERL786412 FBH786411:FBH786412 FLD786411:FLD786412 FUZ786411:FUZ786412 GEV786411:GEV786412 GOR786411:GOR786412 GYN786411:GYN786412 HIJ786411:HIJ786412 HSF786411:HSF786412 ICB786411:ICB786412 ILX786411:ILX786412 IVT786411:IVT786412 JFP786411:JFP786412 JPL786411:JPL786412 JZH786411:JZH786412 KJD786411:KJD786412 KSZ786411:KSZ786412 LCV786411:LCV786412 LMR786411:LMR786412 LWN786411:LWN786412 MGJ786411:MGJ786412 MQF786411:MQF786412 NAB786411:NAB786412 NJX786411:NJX786412 NTT786411:NTT786412 ODP786411:ODP786412 ONL786411:ONL786412 OXH786411:OXH786412 PHD786411:PHD786412 PQZ786411:PQZ786412 QAV786411:QAV786412 QKR786411:QKR786412 QUN786411:QUN786412 REJ786411:REJ786412 ROF786411:ROF786412 RYB786411:RYB786412 SHX786411:SHX786412 SRT786411:SRT786412 TBP786411:TBP786412 TLL786411:TLL786412 TVH786411:TVH786412 UFD786411:UFD786412 UOZ786411:UOZ786412 UYV786411:UYV786412 VIR786411:VIR786412 VSN786411:VSN786412 WCJ786411:WCJ786412 WMF786411:WMF786412 WWB786411:WWB786412 T851947:T851948 JP851947:JP851948 TL851947:TL851948 ADH851947:ADH851948 AND851947:AND851948 AWZ851947:AWZ851948 BGV851947:BGV851948 BQR851947:BQR851948 CAN851947:CAN851948 CKJ851947:CKJ851948 CUF851947:CUF851948 DEB851947:DEB851948 DNX851947:DNX851948 DXT851947:DXT851948 EHP851947:EHP851948 ERL851947:ERL851948 FBH851947:FBH851948 FLD851947:FLD851948 FUZ851947:FUZ851948 GEV851947:GEV851948 GOR851947:GOR851948 GYN851947:GYN851948 HIJ851947:HIJ851948 HSF851947:HSF851948 ICB851947:ICB851948 ILX851947:ILX851948 IVT851947:IVT851948 JFP851947:JFP851948 JPL851947:JPL851948 JZH851947:JZH851948 KJD851947:KJD851948 KSZ851947:KSZ851948 LCV851947:LCV851948 LMR851947:LMR851948 LWN851947:LWN851948 MGJ851947:MGJ851948 MQF851947:MQF851948 NAB851947:NAB851948 NJX851947:NJX851948 NTT851947:NTT851948 ODP851947:ODP851948 ONL851947:ONL851948 OXH851947:OXH851948 PHD851947:PHD851948 PQZ851947:PQZ851948 QAV851947:QAV851948 QKR851947:QKR851948 QUN851947:QUN851948 REJ851947:REJ851948 ROF851947:ROF851948 RYB851947:RYB851948 SHX851947:SHX851948 SRT851947:SRT851948 TBP851947:TBP851948 TLL851947:TLL851948 TVH851947:TVH851948 UFD851947:UFD851948 UOZ851947:UOZ851948 UYV851947:UYV851948 VIR851947:VIR851948 VSN851947:VSN851948 WCJ851947:WCJ851948 WMF851947:WMF851948 WWB851947:WWB851948 T917483:T917484 JP917483:JP917484 TL917483:TL917484 ADH917483:ADH917484 AND917483:AND917484 AWZ917483:AWZ917484 BGV917483:BGV917484 BQR917483:BQR917484 CAN917483:CAN917484 CKJ917483:CKJ917484 CUF917483:CUF917484 DEB917483:DEB917484 DNX917483:DNX917484 DXT917483:DXT917484 EHP917483:EHP917484 ERL917483:ERL917484 FBH917483:FBH917484 FLD917483:FLD917484 FUZ917483:FUZ917484 GEV917483:GEV917484 GOR917483:GOR917484 GYN917483:GYN917484 HIJ917483:HIJ917484 HSF917483:HSF917484 ICB917483:ICB917484 ILX917483:ILX917484 IVT917483:IVT917484 JFP917483:JFP917484 JPL917483:JPL917484 JZH917483:JZH917484 KJD917483:KJD917484 KSZ917483:KSZ917484 LCV917483:LCV917484 LMR917483:LMR917484 LWN917483:LWN917484 MGJ917483:MGJ917484 MQF917483:MQF917484 NAB917483:NAB917484 NJX917483:NJX917484 NTT917483:NTT917484 ODP917483:ODP917484 ONL917483:ONL917484 OXH917483:OXH917484 PHD917483:PHD917484 PQZ917483:PQZ917484 QAV917483:QAV917484 QKR917483:QKR917484 QUN917483:QUN917484 REJ917483:REJ917484 ROF917483:ROF917484 RYB917483:RYB917484 SHX917483:SHX917484 SRT917483:SRT917484 TBP917483:TBP917484 TLL917483:TLL917484 TVH917483:TVH917484 UFD917483:UFD917484 UOZ917483:UOZ917484 UYV917483:UYV917484 VIR917483:VIR917484 VSN917483:VSN917484 WCJ917483:WCJ917484 WMF917483:WMF917484 WWB917483:WWB917484 T983019:T983020 JP983019:JP983020 TL983019:TL983020 ADH983019:ADH983020 AND983019:AND983020 AWZ983019:AWZ983020 BGV983019:BGV983020 BQR983019:BQR983020 CAN983019:CAN983020 CKJ983019:CKJ983020 CUF983019:CUF983020 DEB983019:DEB983020 DNX983019:DNX983020 DXT983019:DXT983020 EHP983019:EHP983020 ERL983019:ERL983020 FBH983019:FBH983020 FLD983019:FLD983020 FUZ983019:FUZ983020 GEV983019:GEV983020 GOR983019:GOR983020 GYN983019:GYN983020 HIJ983019:HIJ983020 HSF983019:HSF983020 ICB983019:ICB983020 ILX983019:ILX983020 IVT983019:IVT983020 JFP983019:JFP983020 JPL983019:JPL983020 JZH983019:JZH983020 KJD983019:KJD983020 KSZ983019:KSZ983020 LCV983019:LCV983020 LMR983019:LMR983020 LWN983019:LWN983020 MGJ983019:MGJ983020 MQF983019:MQF983020 NAB983019:NAB983020 NJX983019:NJX983020 NTT983019:NTT983020 ODP983019:ODP983020 ONL983019:ONL983020 OXH983019:OXH983020 PHD983019:PHD983020 PQZ983019:PQZ983020 QAV983019:QAV983020 QKR983019:QKR983020 QUN983019:QUN983020 REJ983019:REJ983020 ROF983019:ROF983020 RYB983019:RYB983020 SHX983019:SHX983020 SRT983019:SRT983020 TBP983019:TBP983020 TLL983019:TLL983020 TVH983019:TVH983020 UFD983019:UFD983020 UOZ983019:UOZ983020 UYV983019:UYV983020 VIR983019:VIR983020 VSN983019:VSN983020 WCJ983019:WCJ983020 WMF983019:WMF983020 WWB983019:WWB983020 L65523:M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L131059:M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L196595:M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L262131:M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L327667:M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L393203:M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L458739:M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L524275:M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L589811:M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L655347:M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L720883:M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L786419:M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L851955:M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L917491:M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L983027:M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O65523:Q65524 JM65523:JM65524 TI65523:TI65524 ADE65523:ADE65524 ANA65523:ANA65524 AWW65523:AWW65524 BGS65523:BGS65524 BQO65523:BQO65524 CAK65523:CAK65524 CKG65523:CKG65524 CUC65523:CUC65524 DDY65523:DDY65524 DNU65523:DNU65524 DXQ65523:DXQ65524 EHM65523:EHM65524 ERI65523:ERI65524 FBE65523:FBE65524 FLA65523:FLA65524 FUW65523:FUW65524 GES65523:GES65524 GOO65523:GOO65524 GYK65523:GYK65524 HIG65523:HIG65524 HSC65523:HSC65524 IBY65523:IBY65524 ILU65523:ILU65524 IVQ65523:IVQ65524 JFM65523:JFM65524 JPI65523:JPI65524 JZE65523:JZE65524 KJA65523:KJA65524 KSW65523:KSW65524 LCS65523:LCS65524 LMO65523:LMO65524 LWK65523:LWK65524 MGG65523:MGG65524 MQC65523:MQC65524 MZY65523:MZY65524 NJU65523:NJU65524 NTQ65523:NTQ65524 ODM65523:ODM65524 ONI65523:ONI65524 OXE65523:OXE65524 PHA65523:PHA65524 PQW65523:PQW65524 QAS65523:QAS65524 QKO65523:QKO65524 QUK65523:QUK65524 REG65523:REG65524 ROC65523:ROC65524 RXY65523:RXY65524 SHU65523:SHU65524 SRQ65523:SRQ65524 TBM65523:TBM65524 TLI65523:TLI65524 TVE65523:TVE65524 UFA65523:UFA65524 UOW65523:UOW65524 UYS65523:UYS65524 VIO65523:VIO65524 VSK65523:VSK65524 WCG65523:WCG65524 WMC65523:WMC65524 WVY65523:WVY65524 O131059:Q131060 JM131059:JM131060 TI131059:TI131060 ADE131059:ADE131060 ANA131059:ANA131060 AWW131059:AWW131060 BGS131059:BGS131060 BQO131059:BQO131060 CAK131059:CAK131060 CKG131059:CKG131060 CUC131059:CUC131060 DDY131059:DDY131060 DNU131059:DNU131060 DXQ131059:DXQ131060 EHM131059:EHM131060 ERI131059:ERI131060 FBE131059:FBE131060 FLA131059:FLA131060 FUW131059:FUW131060 GES131059:GES131060 GOO131059:GOO131060 GYK131059:GYK131060 HIG131059:HIG131060 HSC131059:HSC131060 IBY131059:IBY131060 ILU131059:ILU131060 IVQ131059:IVQ131060 JFM131059:JFM131060 JPI131059:JPI131060 JZE131059:JZE131060 KJA131059:KJA131060 KSW131059:KSW131060 LCS131059:LCS131060 LMO131059:LMO131060 LWK131059:LWK131060 MGG131059:MGG131060 MQC131059:MQC131060 MZY131059:MZY131060 NJU131059:NJU131060 NTQ131059:NTQ131060 ODM131059:ODM131060 ONI131059:ONI131060 OXE131059:OXE131060 PHA131059:PHA131060 PQW131059:PQW131060 QAS131059:QAS131060 QKO131059:QKO131060 QUK131059:QUK131060 REG131059:REG131060 ROC131059:ROC131060 RXY131059:RXY131060 SHU131059:SHU131060 SRQ131059:SRQ131060 TBM131059:TBM131060 TLI131059:TLI131060 TVE131059:TVE131060 UFA131059:UFA131060 UOW131059:UOW131060 UYS131059:UYS131060 VIO131059:VIO131060 VSK131059:VSK131060 WCG131059:WCG131060 WMC131059:WMC131060 WVY131059:WVY131060 O196595:Q196596 JM196595:JM196596 TI196595:TI196596 ADE196595:ADE196596 ANA196595:ANA196596 AWW196595:AWW196596 BGS196595:BGS196596 BQO196595:BQO196596 CAK196595:CAK196596 CKG196595:CKG196596 CUC196595:CUC196596 DDY196595:DDY196596 DNU196595:DNU196596 DXQ196595:DXQ196596 EHM196595:EHM196596 ERI196595:ERI196596 FBE196595:FBE196596 FLA196595:FLA196596 FUW196595:FUW196596 GES196595:GES196596 GOO196595:GOO196596 GYK196595:GYK196596 HIG196595:HIG196596 HSC196595:HSC196596 IBY196595:IBY196596 ILU196595:ILU196596 IVQ196595:IVQ196596 JFM196595:JFM196596 JPI196595:JPI196596 JZE196595:JZE196596 KJA196595:KJA196596 KSW196595:KSW196596 LCS196595:LCS196596 LMO196595:LMO196596 LWK196595:LWK196596 MGG196595:MGG196596 MQC196595:MQC196596 MZY196595:MZY196596 NJU196595:NJU196596 NTQ196595:NTQ196596 ODM196595:ODM196596 ONI196595:ONI196596 OXE196595:OXE196596 PHA196595:PHA196596 PQW196595:PQW196596 QAS196595:QAS196596 QKO196595:QKO196596 QUK196595:QUK196596 REG196595:REG196596 ROC196595:ROC196596 RXY196595:RXY196596 SHU196595:SHU196596 SRQ196595:SRQ196596 TBM196595:TBM196596 TLI196595:TLI196596 TVE196595:TVE196596 UFA196595:UFA196596 UOW196595:UOW196596 UYS196595:UYS196596 VIO196595:VIO196596 VSK196595:VSK196596 WCG196595:WCG196596 WMC196595:WMC196596 WVY196595:WVY196596 O262131:Q262132 JM262131:JM262132 TI262131:TI262132 ADE262131:ADE262132 ANA262131:ANA262132 AWW262131:AWW262132 BGS262131:BGS262132 BQO262131:BQO262132 CAK262131:CAK262132 CKG262131:CKG262132 CUC262131:CUC262132 DDY262131:DDY262132 DNU262131:DNU262132 DXQ262131:DXQ262132 EHM262131:EHM262132 ERI262131:ERI262132 FBE262131:FBE262132 FLA262131:FLA262132 FUW262131:FUW262132 GES262131:GES262132 GOO262131:GOO262132 GYK262131:GYK262132 HIG262131:HIG262132 HSC262131:HSC262132 IBY262131:IBY262132 ILU262131:ILU262132 IVQ262131:IVQ262132 JFM262131:JFM262132 JPI262131:JPI262132 JZE262131:JZE262132 KJA262131:KJA262132 KSW262131:KSW262132 LCS262131:LCS262132 LMO262131:LMO262132 LWK262131:LWK262132 MGG262131:MGG262132 MQC262131:MQC262132 MZY262131:MZY262132 NJU262131:NJU262132 NTQ262131:NTQ262132 ODM262131:ODM262132 ONI262131:ONI262132 OXE262131:OXE262132 PHA262131:PHA262132 PQW262131:PQW262132 QAS262131:QAS262132 QKO262131:QKO262132 QUK262131:QUK262132 REG262131:REG262132 ROC262131:ROC262132 RXY262131:RXY262132 SHU262131:SHU262132 SRQ262131:SRQ262132 TBM262131:TBM262132 TLI262131:TLI262132 TVE262131:TVE262132 UFA262131:UFA262132 UOW262131:UOW262132 UYS262131:UYS262132 VIO262131:VIO262132 VSK262131:VSK262132 WCG262131:WCG262132 WMC262131:WMC262132 WVY262131:WVY262132 O327667:Q327668 JM327667:JM327668 TI327667:TI327668 ADE327667:ADE327668 ANA327667:ANA327668 AWW327667:AWW327668 BGS327667:BGS327668 BQO327667:BQO327668 CAK327667:CAK327668 CKG327667:CKG327668 CUC327667:CUC327668 DDY327667:DDY327668 DNU327667:DNU327668 DXQ327667:DXQ327668 EHM327667:EHM327668 ERI327667:ERI327668 FBE327667:FBE327668 FLA327667:FLA327668 FUW327667:FUW327668 GES327667:GES327668 GOO327667:GOO327668 GYK327667:GYK327668 HIG327667:HIG327668 HSC327667:HSC327668 IBY327667:IBY327668 ILU327667:ILU327668 IVQ327667:IVQ327668 JFM327667:JFM327668 JPI327667:JPI327668 JZE327667:JZE327668 KJA327667:KJA327668 KSW327667:KSW327668 LCS327667:LCS327668 LMO327667:LMO327668 LWK327667:LWK327668 MGG327667:MGG327668 MQC327667:MQC327668 MZY327667:MZY327668 NJU327667:NJU327668 NTQ327667:NTQ327668 ODM327667:ODM327668 ONI327667:ONI327668 OXE327667:OXE327668 PHA327667:PHA327668 PQW327667:PQW327668 QAS327667:QAS327668 QKO327667:QKO327668 QUK327667:QUK327668 REG327667:REG327668 ROC327667:ROC327668 RXY327667:RXY327668 SHU327667:SHU327668 SRQ327667:SRQ327668 TBM327667:TBM327668 TLI327667:TLI327668 TVE327667:TVE327668 UFA327667:UFA327668 UOW327667:UOW327668 UYS327667:UYS327668 VIO327667:VIO327668 VSK327667:VSK327668 WCG327667:WCG327668 WMC327667:WMC327668 WVY327667:WVY327668 O393203:Q393204 JM393203:JM393204 TI393203:TI393204 ADE393203:ADE393204 ANA393203:ANA393204 AWW393203:AWW393204 BGS393203:BGS393204 BQO393203:BQO393204 CAK393203:CAK393204 CKG393203:CKG393204 CUC393203:CUC393204 DDY393203:DDY393204 DNU393203:DNU393204 DXQ393203:DXQ393204 EHM393203:EHM393204 ERI393203:ERI393204 FBE393203:FBE393204 FLA393203:FLA393204 FUW393203:FUW393204 GES393203:GES393204 GOO393203:GOO393204 GYK393203:GYK393204 HIG393203:HIG393204 HSC393203:HSC393204 IBY393203:IBY393204 ILU393203:ILU393204 IVQ393203:IVQ393204 JFM393203:JFM393204 JPI393203:JPI393204 JZE393203:JZE393204 KJA393203:KJA393204 KSW393203:KSW393204 LCS393203:LCS393204 LMO393203:LMO393204 LWK393203:LWK393204 MGG393203:MGG393204 MQC393203:MQC393204 MZY393203:MZY393204 NJU393203:NJU393204 NTQ393203:NTQ393204 ODM393203:ODM393204 ONI393203:ONI393204 OXE393203:OXE393204 PHA393203:PHA393204 PQW393203:PQW393204 QAS393203:QAS393204 QKO393203:QKO393204 QUK393203:QUK393204 REG393203:REG393204 ROC393203:ROC393204 RXY393203:RXY393204 SHU393203:SHU393204 SRQ393203:SRQ393204 TBM393203:TBM393204 TLI393203:TLI393204 TVE393203:TVE393204 UFA393203:UFA393204 UOW393203:UOW393204 UYS393203:UYS393204 VIO393203:VIO393204 VSK393203:VSK393204 WCG393203:WCG393204 WMC393203:WMC393204 WVY393203:WVY393204 O458739:Q458740 JM458739:JM458740 TI458739:TI458740 ADE458739:ADE458740 ANA458739:ANA458740 AWW458739:AWW458740 BGS458739:BGS458740 BQO458739:BQO458740 CAK458739:CAK458740 CKG458739:CKG458740 CUC458739:CUC458740 DDY458739:DDY458740 DNU458739:DNU458740 DXQ458739:DXQ458740 EHM458739:EHM458740 ERI458739:ERI458740 FBE458739:FBE458740 FLA458739:FLA458740 FUW458739:FUW458740 GES458739:GES458740 GOO458739:GOO458740 GYK458739:GYK458740 HIG458739:HIG458740 HSC458739:HSC458740 IBY458739:IBY458740 ILU458739:ILU458740 IVQ458739:IVQ458740 JFM458739:JFM458740 JPI458739:JPI458740 JZE458739:JZE458740 KJA458739:KJA458740 KSW458739:KSW458740 LCS458739:LCS458740 LMO458739:LMO458740 LWK458739:LWK458740 MGG458739:MGG458740 MQC458739:MQC458740 MZY458739:MZY458740 NJU458739:NJU458740 NTQ458739:NTQ458740 ODM458739:ODM458740 ONI458739:ONI458740 OXE458739:OXE458740 PHA458739:PHA458740 PQW458739:PQW458740 QAS458739:QAS458740 QKO458739:QKO458740 QUK458739:QUK458740 REG458739:REG458740 ROC458739:ROC458740 RXY458739:RXY458740 SHU458739:SHU458740 SRQ458739:SRQ458740 TBM458739:TBM458740 TLI458739:TLI458740 TVE458739:TVE458740 UFA458739:UFA458740 UOW458739:UOW458740 UYS458739:UYS458740 VIO458739:VIO458740 VSK458739:VSK458740 WCG458739:WCG458740 WMC458739:WMC458740 WVY458739:WVY458740 O524275:Q524276 JM524275:JM524276 TI524275:TI524276 ADE524275:ADE524276 ANA524275:ANA524276 AWW524275:AWW524276 BGS524275:BGS524276 BQO524275:BQO524276 CAK524275:CAK524276 CKG524275:CKG524276 CUC524275:CUC524276 DDY524275:DDY524276 DNU524275:DNU524276 DXQ524275:DXQ524276 EHM524275:EHM524276 ERI524275:ERI524276 FBE524275:FBE524276 FLA524275:FLA524276 FUW524275:FUW524276 GES524275:GES524276 GOO524275:GOO524276 GYK524275:GYK524276 HIG524275:HIG524276 HSC524275:HSC524276 IBY524275:IBY524276 ILU524275:ILU524276 IVQ524275:IVQ524276 JFM524275:JFM524276 JPI524275:JPI524276 JZE524275:JZE524276 KJA524275:KJA524276 KSW524275:KSW524276 LCS524275:LCS524276 LMO524275:LMO524276 LWK524275:LWK524276 MGG524275:MGG524276 MQC524275:MQC524276 MZY524275:MZY524276 NJU524275:NJU524276 NTQ524275:NTQ524276 ODM524275:ODM524276 ONI524275:ONI524276 OXE524275:OXE524276 PHA524275:PHA524276 PQW524275:PQW524276 QAS524275:QAS524276 QKO524275:QKO524276 QUK524275:QUK524276 REG524275:REG524276 ROC524275:ROC524276 RXY524275:RXY524276 SHU524275:SHU524276 SRQ524275:SRQ524276 TBM524275:TBM524276 TLI524275:TLI524276 TVE524275:TVE524276 UFA524275:UFA524276 UOW524275:UOW524276 UYS524275:UYS524276 VIO524275:VIO524276 VSK524275:VSK524276 WCG524275:WCG524276 WMC524275:WMC524276 WVY524275:WVY524276 O589811:Q589812 JM589811:JM589812 TI589811:TI589812 ADE589811:ADE589812 ANA589811:ANA589812 AWW589811:AWW589812 BGS589811:BGS589812 BQO589811:BQO589812 CAK589811:CAK589812 CKG589811:CKG589812 CUC589811:CUC589812 DDY589811:DDY589812 DNU589811:DNU589812 DXQ589811:DXQ589812 EHM589811:EHM589812 ERI589811:ERI589812 FBE589811:FBE589812 FLA589811:FLA589812 FUW589811:FUW589812 GES589811:GES589812 GOO589811:GOO589812 GYK589811:GYK589812 HIG589811:HIG589812 HSC589811:HSC589812 IBY589811:IBY589812 ILU589811:ILU589812 IVQ589811:IVQ589812 JFM589811:JFM589812 JPI589811:JPI589812 JZE589811:JZE589812 KJA589811:KJA589812 KSW589811:KSW589812 LCS589811:LCS589812 LMO589811:LMO589812 LWK589811:LWK589812 MGG589811:MGG589812 MQC589811:MQC589812 MZY589811:MZY589812 NJU589811:NJU589812 NTQ589811:NTQ589812 ODM589811:ODM589812 ONI589811:ONI589812 OXE589811:OXE589812 PHA589811:PHA589812 PQW589811:PQW589812 QAS589811:QAS589812 QKO589811:QKO589812 QUK589811:QUK589812 REG589811:REG589812 ROC589811:ROC589812 RXY589811:RXY589812 SHU589811:SHU589812 SRQ589811:SRQ589812 TBM589811:TBM589812 TLI589811:TLI589812 TVE589811:TVE589812 UFA589811:UFA589812 UOW589811:UOW589812 UYS589811:UYS589812 VIO589811:VIO589812 VSK589811:VSK589812 WCG589811:WCG589812 WMC589811:WMC589812 WVY589811:WVY589812 O655347:Q655348 JM655347:JM655348 TI655347:TI655348 ADE655347:ADE655348 ANA655347:ANA655348 AWW655347:AWW655348 BGS655347:BGS655348 BQO655347:BQO655348 CAK655347:CAK655348 CKG655347:CKG655348 CUC655347:CUC655348 DDY655347:DDY655348 DNU655347:DNU655348 DXQ655347:DXQ655348 EHM655347:EHM655348 ERI655347:ERI655348 FBE655347:FBE655348 FLA655347:FLA655348 FUW655347:FUW655348 GES655347:GES655348 GOO655347:GOO655348 GYK655347:GYK655348 HIG655347:HIG655348 HSC655347:HSC655348 IBY655347:IBY655348 ILU655347:ILU655348 IVQ655347:IVQ655348 JFM655347:JFM655348 JPI655347:JPI655348 JZE655347:JZE655348 KJA655347:KJA655348 KSW655347:KSW655348 LCS655347:LCS655348 LMO655347:LMO655348 LWK655347:LWK655348 MGG655347:MGG655348 MQC655347:MQC655348 MZY655347:MZY655348 NJU655347:NJU655348 NTQ655347:NTQ655348 ODM655347:ODM655348 ONI655347:ONI655348 OXE655347:OXE655348 PHA655347:PHA655348 PQW655347:PQW655348 QAS655347:QAS655348 QKO655347:QKO655348 QUK655347:QUK655348 REG655347:REG655348 ROC655347:ROC655348 RXY655347:RXY655348 SHU655347:SHU655348 SRQ655347:SRQ655348 TBM655347:TBM655348 TLI655347:TLI655348 TVE655347:TVE655348 UFA655347:UFA655348 UOW655347:UOW655348 UYS655347:UYS655348 VIO655347:VIO655348 VSK655347:VSK655348 WCG655347:WCG655348 WMC655347:WMC655348 WVY655347:WVY655348 O720883:Q720884 JM720883:JM720884 TI720883:TI720884 ADE720883:ADE720884 ANA720883:ANA720884 AWW720883:AWW720884 BGS720883:BGS720884 BQO720883:BQO720884 CAK720883:CAK720884 CKG720883:CKG720884 CUC720883:CUC720884 DDY720883:DDY720884 DNU720883:DNU720884 DXQ720883:DXQ720884 EHM720883:EHM720884 ERI720883:ERI720884 FBE720883:FBE720884 FLA720883:FLA720884 FUW720883:FUW720884 GES720883:GES720884 GOO720883:GOO720884 GYK720883:GYK720884 HIG720883:HIG720884 HSC720883:HSC720884 IBY720883:IBY720884 ILU720883:ILU720884 IVQ720883:IVQ720884 JFM720883:JFM720884 JPI720883:JPI720884 JZE720883:JZE720884 KJA720883:KJA720884 KSW720883:KSW720884 LCS720883:LCS720884 LMO720883:LMO720884 LWK720883:LWK720884 MGG720883:MGG720884 MQC720883:MQC720884 MZY720883:MZY720884 NJU720883:NJU720884 NTQ720883:NTQ720884 ODM720883:ODM720884 ONI720883:ONI720884 OXE720883:OXE720884 PHA720883:PHA720884 PQW720883:PQW720884 QAS720883:QAS720884 QKO720883:QKO720884 QUK720883:QUK720884 REG720883:REG720884 ROC720883:ROC720884 RXY720883:RXY720884 SHU720883:SHU720884 SRQ720883:SRQ720884 TBM720883:TBM720884 TLI720883:TLI720884 TVE720883:TVE720884 UFA720883:UFA720884 UOW720883:UOW720884 UYS720883:UYS720884 VIO720883:VIO720884 VSK720883:VSK720884 WCG720883:WCG720884 WMC720883:WMC720884 WVY720883:WVY720884 O786419:Q786420 JM786419:JM786420 TI786419:TI786420 ADE786419:ADE786420 ANA786419:ANA786420 AWW786419:AWW786420 BGS786419:BGS786420 BQO786419:BQO786420 CAK786419:CAK786420 CKG786419:CKG786420 CUC786419:CUC786420 DDY786419:DDY786420 DNU786419:DNU786420 DXQ786419:DXQ786420 EHM786419:EHM786420 ERI786419:ERI786420 FBE786419:FBE786420 FLA786419:FLA786420 FUW786419:FUW786420 GES786419:GES786420 GOO786419:GOO786420 GYK786419:GYK786420 HIG786419:HIG786420 HSC786419:HSC786420 IBY786419:IBY786420 ILU786419:ILU786420 IVQ786419:IVQ786420 JFM786419:JFM786420 JPI786419:JPI786420 JZE786419:JZE786420 KJA786419:KJA786420 KSW786419:KSW786420 LCS786419:LCS786420 LMO786419:LMO786420 LWK786419:LWK786420 MGG786419:MGG786420 MQC786419:MQC786420 MZY786419:MZY786420 NJU786419:NJU786420 NTQ786419:NTQ786420 ODM786419:ODM786420 ONI786419:ONI786420 OXE786419:OXE786420 PHA786419:PHA786420 PQW786419:PQW786420 QAS786419:QAS786420 QKO786419:QKO786420 QUK786419:QUK786420 REG786419:REG786420 ROC786419:ROC786420 RXY786419:RXY786420 SHU786419:SHU786420 SRQ786419:SRQ786420 TBM786419:TBM786420 TLI786419:TLI786420 TVE786419:TVE786420 UFA786419:UFA786420 UOW786419:UOW786420 UYS786419:UYS786420 VIO786419:VIO786420 VSK786419:VSK786420 WCG786419:WCG786420 WMC786419:WMC786420 WVY786419:WVY786420 O851955:Q851956 JM851955:JM851956 TI851955:TI851956 ADE851955:ADE851956 ANA851955:ANA851956 AWW851955:AWW851956 BGS851955:BGS851956 BQO851955:BQO851956 CAK851955:CAK851956 CKG851955:CKG851956 CUC851955:CUC851956 DDY851955:DDY851956 DNU851955:DNU851956 DXQ851955:DXQ851956 EHM851955:EHM851956 ERI851955:ERI851956 FBE851955:FBE851956 FLA851955:FLA851956 FUW851955:FUW851956 GES851955:GES851956 GOO851955:GOO851956 GYK851955:GYK851956 HIG851955:HIG851956 HSC851955:HSC851956 IBY851955:IBY851956 ILU851955:ILU851956 IVQ851955:IVQ851956 JFM851955:JFM851956 JPI851955:JPI851956 JZE851955:JZE851956 KJA851955:KJA851956 KSW851955:KSW851956 LCS851955:LCS851956 LMO851955:LMO851956 LWK851955:LWK851956 MGG851955:MGG851956 MQC851955:MQC851956 MZY851955:MZY851956 NJU851955:NJU851956 NTQ851955:NTQ851956 ODM851955:ODM851956 ONI851955:ONI851956 OXE851955:OXE851956 PHA851955:PHA851956 PQW851955:PQW851956 QAS851955:QAS851956 QKO851955:QKO851956 QUK851955:QUK851956 REG851955:REG851956 ROC851955:ROC851956 RXY851955:RXY851956 SHU851955:SHU851956 SRQ851955:SRQ851956 TBM851955:TBM851956 TLI851955:TLI851956 TVE851955:TVE851956 UFA851955:UFA851956 UOW851955:UOW851956 UYS851955:UYS851956 VIO851955:VIO851956 VSK851955:VSK851956 WCG851955:WCG851956 WMC851955:WMC851956 WVY851955:WVY851956 O917491:Q917492 JM917491:JM917492 TI917491:TI917492 ADE917491:ADE917492 ANA917491:ANA917492 AWW917491:AWW917492 BGS917491:BGS917492 BQO917491:BQO917492 CAK917491:CAK917492 CKG917491:CKG917492 CUC917491:CUC917492 DDY917491:DDY917492 DNU917491:DNU917492 DXQ917491:DXQ917492 EHM917491:EHM917492 ERI917491:ERI917492 FBE917491:FBE917492 FLA917491:FLA917492 FUW917491:FUW917492 GES917491:GES917492 GOO917491:GOO917492 GYK917491:GYK917492 HIG917491:HIG917492 HSC917491:HSC917492 IBY917491:IBY917492 ILU917491:ILU917492 IVQ917491:IVQ917492 JFM917491:JFM917492 JPI917491:JPI917492 JZE917491:JZE917492 KJA917491:KJA917492 KSW917491:KSW917492 LCS917491:LCS917492 LMO917491:LMO917492 LWK917491:LWK917492 MGG917491:MGG917492 MQC917491:MQC917492 MZY917491:MZY917492 NJU917491:NJU917492 NTQ917491:NTQ917492 ODM917491:ODM917492 ONI917491:ONI917492 OXE917491:OXE917492 PHA917491:PHA917492 PQW917491:PQW917492 QAS917491:QAS917492 QKO917491:QKO917492 QUK917491:QUK917492 REG917491:REG917492 ROC917491:ROC917492 RXY917491:RXY917492 SHU917491:SHU917492 SRQ917491:SRQ917492 TBM917491:TBM917492 TLI917491:TLI917492 TVE917491:TVE917492 UFA917491:UFA917492 UOW917491:UOW917492 UYS917491:UYS917492 VIO917491:VIO917492 VSK917491:VSK917492 WCG917491:WCG917492 WMC917491:WMC917492 WVY917491:WVY917492 O983027:Q983028 JM983027:JM983028 TI983027:TI983028 ADE983027:ADE983028 ANA983027:ANA983028 AWW983027:AWW983028 BGS983027:BGS983028 BQO983027:BQO983028 CAK983027:CAK983028 CKG983027:CKG983028 CUC983027:CUC983028 DDY983027:DDY983028 DNU983027:DNU983028 DXQ983027:DXQ983028 EHM983027:EHM983028 ERI983027:ERI983028 FBE983027:FBE983028 FLA983027:FLA983028 FUW983027:FUW983028 GES983027:GES983028 GOO983027:GOO983028 GYK983027:GYK983028 HIG983027:HIG983028 HSC983027:HSC983028 IBY983027:IBY983028 ILU983027:ILU983028 IVQ983027:IVQ983028 JFM983027:JFM983028 JPI983027:JPI983028 JZE983027:JZE983028 KJA983027:KJA983028 KSW983027:KSW983028 LCS983027:LCS983028 LMO983027:LMO983028 LWK983027:LWK983028 MGG983027:MGG983028 MQC983027:MQC983028 MZY983027:MZY983028 NJU983027:NJU983028 NTQ983027:NTQ983028 ODM983027:ODM983028 ONI983027:ONI983028 OXE983027:OXE983028 PHA983027:PHA983028 PQW983027:PQW983028 QAS983027:QAS983028 QKO983027:QKO983028 QUK983027:QUK983028 REG983027:REG983028 ROC983027:ROC983028 RXY983027:RXY983028 SHU983027:SHU983028 SRQ983027:SRQ983028 TBM983027:TBM983028 TLI983027:TLI983028 TVE983027:TVE983028 UFA983027:UFA983028 UOW983027:UOW983028 UYS983027:UYS983028 VIO983027:VIO983028 VSK983027:VSK983028 WCG983027:WCG983028 WMC983027:WMC983028 WVY983027:WVY983028 WCD983031:WCD983034 T65523:T65524 JP65523:JP65524 TL65523:TL65524 ADH65523:ADH65524 AND65523:AND65524 AWZ65523:AWZ65524 BGV65523:BGV65524 BQR65523:BQR65524 CAN65523:CAN65524 CKJ65523:CKJ65524 CUF65523:CUF65524 DEB65523:DEB65524 DNX65523:DNX65524 DXT65523:DXT65524 EHP65523:EHP65524 ERL65523:ERL65524 FBH65523:FBH65524 FLD65523:FLD65524 FUZ65523:FUZ65524 GEV65523:GEV65524 GOR65523:GOR65524 GYN65523:GYN65524 HIJ65523:HIJ65524 HSF65523:HSF65524 ICB65523:ICB65524 ILX65523:ILX65524 IVT65523:IVT65524 JFP65523:JFP65524 JPL65523:JPL65524 JZH65523:JZH65524 KJD65523:KJD65524 KSZ65523:KSZ65524 LCV65523:LCV65524 LMR65523:LMR65524 LWN65523:LWN65524 MGJ65523:MGJ65524 MQF65523:MQF65524 NAB65523:NAB65524 NJX65523:NJX65524 NTT65523:NTT65524 ODP65523:ODP65524 ONL65523:ONL65524 OXH65523:OXH65524 PHD65523:PHD65524 PQZ65523:PQZ65524 QAV65523:QAV65524 QKR65523:QKR65524 QUN65523:QUN65524 REJ65523:REJ65524 ROF65523:ROF65524 RYB65523:RYB65524 SHX65523:SHX65524 SRT65523:SRT65524 TBP65523:TBP65524 TLL65523:TLL65524 TVH65523:TVH65524 UFD65523:UFD65524 UOZ65523:UOZ65524 UYV65523:UYV65524 VIR65523:VIR65524 VSN65523:VSN65524 WCJ65523:WCJ65524 WMF65523:WMF65524 WWB65523:WWB65524 T131059:T131060 JP131059:JP131060 TL131059:TL131060 ADH131059:ADH131060 AND131059:AND131060 AWZ131059:AWZ131060 BGV131059:BGV131060 BQR131059:BQR131060 CAN131059:CAN131060 CKJ131059:CKJ131060 CUF131059:CUF131060 DEB131059:DEB131060 DNX131059:DNX131060 DXT131059:DXT131060 EHP131059:EHP131060 ERL131059:ERL131060 FBH131059:FBH131060 FLD131059:FLD131060 FUZ131059:FUZ131060 GEV131059:GEV131060 GOR131059:GOR131060 GYN131059:GYN131060 HIJ131059:HIJ131060 HSF131059:HSF131060 ICB131059:ICB131060 ILX131059:ILX131060 IVT131059:IVT131060 JFP131059:JFP131060 JPL131059:JPL131060 JZH131059:JZH131060 KJD131059:KJD131060 KSZ131059:KSZ131060 LCV131059:LCV131060 LMR131059:LMR131060 LWN131059:LWN131060 MGJ131059:MGJ131060 MQF131059:MQF131060 NAB131059:NAB131060 NJX131059:NJX131060 NTT131059:NTT131060 ODP131059:ODP131060 ONL131059:ONL131060 OXH131059:OXH131060 PHD131059:PHD131060 PQZ131059:PQZ131060 QAV131059:QAV131060 QKR131059:QKR131060 QUN131059:QUN131060 REJ131059:REJ131060 ROF131059:ROF131060 RYB131059:RYB131060 SHX131059:SHX131060 SRT131059:SRT131060 TBP131059:TBP131060 TLL131059:TLL131060 TVH131059:TVH131060 UFD131059:UFD131060 UOZ131059:UOZ131060 UYV131059:UYV131060 VIR131059:VIR131060 VSN131059:VSN131060 WCJ131059:WCJ131060 WMF131059:WMF131060 WWB131059:WWB131060 T196595:T196596 JP196595:JP196596 TL196595:TL196596 ADH196595:ADH196596 AND196595:AND196596 AWZ196595:AWZ196596 BGV196595:BGV196596 BQR196595:BQR196596 CAN196595:CAN196596 CKJ196595:CKJ196596 CUF196595:CUF196596 DEB196595:DEB196596 DNX196595:DNX196596 DXT196595:DXT196596 EHP196595:EHP196596 ERL196595:ERL196596 FBH196595:FBH196596 FLD196595:FLD196596 FUZ196595:FUZ196596 GEV196595:GEV196596 GOR196595:GOR196596 GYN196595:GYN196596 HIJ196595:HIJ196596 HSF196595:HSF196596 ICB196595:ICB196596 ILX196595:ILX196596 IVT196595:IVT196596 JFP196595:JFP196596 JPL196595:JPL196596 JZH196595:JZH196596 KJD196595:KJD196596 KSZ196595:KSZ196596 LCV196595:LCV196596 LMR196595:LMR196596 LWN196595:LWN196596 MGJ196595:MGJ196596 MQF196595:MQF196596 NAB196595:NAB196596 NJX196595:NJX196596 NTT196595:NTT196596 ODP196595:ODP196596 ONL196595:ONL196596 OXH196595:OXH196596 PHD196595:PHD196596 PQZ196595:PQZ196596 QAV196595:QAV196596 QKR196595:QKR196596 QUN196595:QUN196596 REJ196595:REJ196596 ROF196595:ROF196596 RYB196595:RYB196596 SHX196595:SHX196596 SRT196595:SRT196596 TBP196595:TBP196596 TLL196595:TLL196596 TVH196595:TVH196596 UFD196595:UFD196596 UOZ196595:UOZ196596 UYV196595:UYV196596 VIR196595:VIR196596 VSN196595:VSN196596 WCJ196595:WCJ196596 WMF196595:WMF196596 WWB196595:WWB196596 T262131:T262132 JP262131:JP262132 TL262131:TL262132 ADH262131:ADH262132 AND262131:AND262132 AWZ262131:AWZ262132 BGV262131:BGV262132 BQR262131:BQR262132 CAN262131:CAN262132 CKJ262131:CKJ262132 CUF262131:CUF262132 DEB262131:DEB262132 DNX262131:DNX262132 DXT262131:DXT262132 EHP262131:EHP262132 ERL262131:ERL262132 FBH262131:FBH262132 FLD262131:FLD262132 FUZ262131:FUZ262132 GEV262131:GEV262132 GOR262131:GOR262132 GYN262131:GYN262132 HIJ262131:HIJ262132 HSF262131:HSF262132 ICB262131:ICB262132 ILX262131:ILX262132 IVT262131:IVT262132 JFP262131:JFP262132 JPL262131:JPL262132 JZH262131:JZH262132 KJD262131:KJD262132 KSZ262131:KSZ262132 LCV262131:LCV262132 LMR262131:LMR262132 LWN262131:LWN262132 MGJ262131:MGJ262132 MQF262131:MQF262132 NAB262131:NAB262132 NJX262131:NJX262132 NTT262131:NTT262132 ODP262131:ODP262132 ONL262131:ONL262132 OXH262131:OXH262132 PHD262131:PHD262132 PQZ262131:PQZ262132 QAV262131:QAV262132 QKR262131:QKR262132 QUN262131:QUN262132 REJ262131:REJ262132 ROF262131:ROF262132 RYB262131:RYB262132 SHX262131:SHX262132 SRT262131:SRT262132 TBP262131:TBP262132 TLL262131:TLL262132 TVH262131:TVH262132 UFD262131:UFD262132 UOZ262131:UOZ262132 UYV262131:UYV262132 VIR262131:VIR262132 VSN262131:VSN262132 WCJ262131:WCJ262132 WMF262131:WMF262132 WWB262131:WWB262132 T327667:T327668 JP327667:JP327668 TL327667:TL327668 ADH327667:ADH327668 AND327667:AND327668 AWZ327667:AWZ327668 BGV327667:BGV327668 BQR327667:BQR327668 CAN327667:CAN327668 CKJ327667:CKJ327668 CUF327667:CUF327668 DEB327667:DEB327668 DNX327667:DNX327668 DXT327667:DXT327668 EHP327667:EHP327668 ERL327667:ERL327668 FBH327667:FBH327668 FLD327667:FLD327668 FUZ327667:FUZ327668 GEV327667:GEV327668 GOR327667:GOR327668 GYN327667:GYN327668 HIJ327667:HIJ327668 HSF327667:HSF327668 ICB327667:ICB327668 ILX327667:ILX327668 IVT327667:IVT327668 JFP327667:JFP327668 JPL327667:JPL327668 JZH327667:JZH327668 KJD327667:KJD327668 KSZ327667:KSZ327668 LCV327667:LCV327668 LMR327667:LMR327668 LWN327667:LWN327668 MGJ327667:MGJ327668 MQF327667:MQF327668 NAB327667:NAB327668 NJX327667:NJX327668 NTT327667:NTT327668 ODP327667:ODP327668 ONL327667:ONL327668 OXH327667:OXH327668 PHD327667:PHD327668 PQZ327667:PQZ327668 QAV327667:QAV327668 QKR327667:QKR327668 QUN327667:QUN327668 REJ327667:REJ327668 ROF327667:ROF327668 RYB327667:RYB327668 SHX327667:SHX327668 SRT327667:SRT327668 TBP327667:TBP327668 TLL327667:TLL327668 TVH327667:TVH327668 UFD327667:UFD327668 UOZ327667:UOZ327668 UYV327667:UYV327668 VIR327667:VIR327668 VSN327667:VSN327668 WCJ327667:WCJ327668 WMF327667:WMF327668 WWB327667:WWB327668 T393203:T393204 JP393203:JP393204 TL393203:TL393204 ADH393203:ADH393204 AND393203:AND393204 AWZ393203:AWZ393204 BGV393203:BGV393204 BQR393203:BQR393204 CAN393203:CAN393204 CKJ393203:CKJ393204 CUF393203:CUF393204 DEB393203:DEB393204 DNX393203:DNX393204 DXT393203:DXT393204 EHP393203:EHP393204 ERL393203:ERL393204 FBH393203:FBH393204 FLD393203:FLD393204 FUZ393203:FUZ393204 GEV393203:GEV393204 GOR393203:GOR393204 GYN393203:GYN393204 HIJ393203:HIJ393204 HSF393203:HSF393204 ICB393203:ICB393204 ILX393203:ILX393204 IVT393203:IVT393204 JFP393203:JFP393204 JPL393203:JPL393204 JZH393203:JZH393204 KJD393203:KJD393204 KSZ393203:KSZ393204 LCV393203:LCV393204 LMR393203:LMR393204 LWN393203:LWN393204 MGJ393203:MGJ393204 MQF393203:MQF393204 NAB393203:NAB393204 NJX393203:NJX393204 NTT393203:NTT393204 ODP393203:ODP393204 ONL393203:ONL393204 OXH393203:OXH393204 PHD393203:PHD393204 PQZ393203:PQZ393204 QAV393203:QAV393204 QKR393203:QKR393204 QUN393203:QUN393204 REJ393203:REJ393204 ROF393203:ROF393204 RYB393203:RYB393204 SHX393203:SHX393204 SRT393203:SRT393204 TBP393203:TBP393204 TLL393203:TLL393204 TVH393203:TVH393204 UFD393203:UFD393204 UOZ393203:UOZ393204 UYV393203:UYV393204 VIR393203:VIR393204 VSN393203:VSN393204 WCJ393203:WCJ393204 WMF393203:WMF393204 WWB393203:WWB393204 T458739:T458740 JP458739:JP458740 TL458739:TL458740 ADH458739:ADH458740 AND458739:AND458740 AWZ458739:AWZ458740 BGV458739:BGV458740 BQR458739:BQR458740 CAN458739:CAN458740 CKJ458739:CKJ458740 CUF458739:CUF458740 DEB458739:DEB458740 DNX458739:DNX458740 DXT458739:DXT458740 EHP458739:EHP458740 ERL458739:ERL458740 FBH458739:FBH458740 FLD458739:FLD458740 FUZ458739:FUZ458740 GEV458739:GEV458740 GOR458739:GOR458740 GYN458739:GYN458740 HIJ458739:HIJ458740 HSF458739:HSF458740 ICB458739:ICB458740 ILX458739:ILX458740 IVT458739:IVT458740 JFP458739:JFP458740 JPL458739:JPL458740 JZH458739:JZH458740 KJD458739:KJD458740 KSZ458739:KSZ458740 LCV458739:LCV458740 LMR458739:LMR458740 LWN458739:LWN458740 MGJ458739:MGJ458740 MQF458739:MQF458740 NAB458739:NAB458740 NJX458739:NJX458740 NTT458739:NTT458740 ODP458739:ODP458740 ONL458739:ONL458740 OXH458739:OXH458740 PHD458739:PHD458740 PQZ458739:PQZ458740 QAV458739:QAV458740 QKR458739:QKR458740 QUN458739:QUN458740 REJ458739:REJ458740 ROF458739:ROF458740 RYB458739:RYB458740 SHX458739:SHX458740 SRT458739:SRT458740 TBP458739:TBP458740 TLL458739:TLL458740 TVH458739:TVH458740 UFD458739:UFD458740 UOZ458739:UOZ458740 UYV458739:UYV458740 VIR458739:VIR458740 VSN458739:VSN458740 WCJ458739:WCJ458740 WMF458739:WMF458740 WWB458739:WWB458740 T524275:T524276 JP524275:JP524276 TL524275:TL524276 ADH524275:ADH524276 AND524275:AND524276 AWZ524275:AWZ524276 BGV524275:BGV524276 BQR524275:BQR524276 CAN524275:CAN524276 CKJ524275:CKJ524276 CUF524275:CUF524276 DEB524275:DEB524276 DNX524275:DNX524276 DXT524275:DXT524276 EHP524275:EHP524276 ERL524275:ERL524276 FBH524275:FBH524276 FLD524275:FLD524276 FUZ524275:FUZ524276 GEV524275:GEV524276 GOR524275:GOR524276 GYN524275:GYN524276 HIJ524275:HIJ524276 HSF524275:HSF524276 ICB524275:ICB524276 ILX524275:ILX524276 IVT524275:IVT524276 JFP524275:JFP524276 JPL524275:JPL524276 JZH524275:JZH524276 KJD524275:KJD524276 KSZ524275:KSZ524276 LCV524275:LCV524276 LMR524275:LMR524276 LWN524275:LWN524276 MGJ524275:MGJ524276 MQF524275:MQF524276 NAB524275:NAB524276 NJX524275:NJX524276 NTT524275:NTT524276 ODP524275:ODP524276 ONL524275:ONL524276 OXH524275:OXH524276 PHD524275:PHD524276 PQZ524275:PQZ524276 QAV524275:QAV524276 QKR524275:QKR524276 QUN524275:QUN524276 REJ524275:REJ524276 ROF524275:ROF524276 RYB524275:RYB524276 SHX524275:SHX524276 SRT524275:SRT524276 TBP524275:TBP524276 TLL524275:TLL524276 TVH524275:TVH524276 UFD524275:UFD524276 UOZ524275:UOZ524276 UYV524275:UYV524276 VIR524275:VIR524276 VSN524275:VSN524276 WCJ524275:WCJ524276 WMF524275:WMF524276 WWB524275:WWB524276 T589811:T589812 JP589811:JP589812 TL589811:TL589812 ADH589811:ADH589812 AND589811:AND589812 AWZ589811:AWZ589812 BGV589811:BGV589812 BQR589811:BQR589812 CAN589811:CAN589812 CKJ589811:CKJ589812 CUF589811:CUF589812 DEB589811:DEB589812 DNX589811:DNX589812 DXT589811:DXT589812 EHP589811:EHP589812 ERL589811:ERL589812 FBH589811:FBH589812 FLD589811:FLD589812 FUZ589811:FUZ589812 GEV589811:GEV589812 GOR589811:GOR589812 GYN589811:GYN589812 HIJ589811:HIJ589812 HSF589811:HSF589812 ICB589811:ICB589812 ILX589811:ILX589812 IVT589811:IVT589812 JFP589811:JFP589812 JPL589811:JPL589812 JZH589811:JZH589812 KJD589811:KJD589812 KSZ589811:KSZ589812 LCV589811:LCV589812 LMR589811:LMR589812 LWN589811:LWN589812 MGJ589811:MGJ589812 MQF589811:MQF589812 NAB589811:NAB589812 NJX589811:NJX589812 NTT589811:NTT589812 ODP589811:ODP589812 ONL589811:ONL589812 OXH589811:OXH589812 PHD589811:PHD589812 PQZ589811:PQZ589812 QAV589811:QAV589812 QKR589811:QKR589812 QUN589811:QUN589812 REJ589811:REJ589812 ROF589811:ROF589812 RYB589811:RYB589812 SHX589811:SHX589812 SRT589811:SRT589812 TBP589811:TBP589812 TLL589811:TLL589812 TVH589811:TVH589812 UFD589811:UFD589812 UOZ589811:UOZ589812 UYV589811:UYV589812 VIR589811:VIR589812 VSN589811:VSN589812 WCJ589811:WCJ589812 WMF589811:WMF589812 WWB589811:WWB589812 T655347:T655348 JP655347:JP655348 TL655347:TL655348 ADH655347:ADH655348 AND655347:AND655348 AWZ655347:AWZ655348 BGV655347:BGV655348 BQR655347:BQR655348 CAN655347:CAN655348 CKJ655347:CKJ655348 CUF655347:CUF655348 DEB655347:DEB655348 DNX655347:DNX655348 DXT655347:DXT655348 EHP655347:EHP655348 ERL655347:ERL655348 FBH655347:FBH655348 FLD655347:FLD655348 FUZ655347:FUZ655348 GEV655347:GEV655348 GOR655347:GOR655348 GYN655347:GYN655348 HIJ655347:HIJ655348 HSF655347:HSF655348 ICB655347:ICB655348 ILX655347:ILX655348 IVT655347:IVT655348 JFP655347:JFP655348 JPL655347:JPL655348 JZH655347:JZH655348 KJD655347:KJD655348 KSZ655347:KSZ655348 LCV655347:LCV655348 LMR655347:LMR655348 LWN655347:LWN655348 MGJ655347:MGJ655348 MQF655347:MQF655348 NAB655347:NAB655348 NJX655347:NJX655348 NTT655347:NTT655348 ODP655347:ODP655348 ONL655347:ONL655348 OXH655347:OXH655348 PHD655347:PHD655348 PQZ655347:PQZ655348 QAV655347:QAV655348 QKR655347:QKR655348 QUN655347:QUN655348 REJ655347:REJ655348 ROF655347:ROF655348 RYB655347:RYB655348 SHX655347:SHX655348 SRT655347:SRT655348 TBP655347:TBP655348 TLL655347:TLL655348 TVH655347:TVH655348 UFD655347:UFD655348 UOZ655347:UOZ655348 UYV655347:UYV655348 VIR655347:VIR655348 VSN655347:VSN655348 WCJ655347:WCJ655348 WMF655347:WMF655348 WWB655347:WWB655348 T720883:T720884 JP720883:JP720884 TL720883:TL720884 ADH720883:ADH720884 AND720883:AND720884 AWZ720883:AWZ720884 BGV720883:BGV720884 BQR720883:BQR720884 CAN720883:CAN720884 CKJ720883:CKJ720884 CUF720883:CUF720884 DEB720883:DEB720884 DNX720883:DNX720884 DXT720883:DXT720884 EHP720883:EHP720884 ERL720883:ERL720884 FBH720883:FBH720884 FLD720883:FLD720884 FUZ720883:FUZ720884 GEV720883:GEV720884 GOR720883:GOR720884 GYN720883:GYN720884 HIJ720883:HIJ720884 HSF720883:HSF720884 ICB720883:ICB720884 ILX720883:ILX720884 IVT720883:IVT720884 JFP720883:JFP720884 JPL720883:JPL720884 JZH720883:JZH720884 KJD720883:KJD720884 KSZ720883:KSZ720884 LCV720883:LCV720884 LMR720883:LMR720884 LWN720883:LWN720884 MGJ720883:MGJ720884 MQF720883:MQF720884 NAB720883:NAB720884 NJX720883:NJX720884 NTT720883:NTT720884 ODP720883:ODP720884 ONL720883:ONL720884 OXH720883:OXH720884 PHD720883:PHD720884 PQZ720883:PQZ720884 QAV720883:QAV720884 QKR720883:QKR720884 QUN720883:QUN720884 REJ720883:REJ720884 ROF720883:ROF720884 RYB720883:RYB720884 SHX720883:SHX720884 SRT720883:SRT720884 TBP720883:TBP720884 TLL720883:TLL720884 TVH720883:TVH720884 UFD720883:UFD720884 UOZ720883:UOZ720884 UYV720883:UYV720884 VIR720883:VIR720884 VSN720883:VSN720884 WCJ720883:WCJ720884 WMF720883:WMF720884 WWB720883:WWB720884 T786419:T786420 JP786419:JP786420 TL786419:TL786420 ADH786419:ADH786420 AND786419:AND786420 AWZ786419:AWZ786420 BGV786419:BGV786420 BQR786419:BQR786420 CAN786419:CAN786420 CKJ786419:CKJ786420 CUF786419:CUF786420 DEB786419:DEB786420 DNX786419:DNX786420 DXT786419:DXT786420 EHP786419:EHP786420 ERL786419:ERL786420 FBH786419:FBH786420 FLD786419:FLD786420 FUZ786419:FUZ786420 GEV786419:GEV786420 GOR786419:GOR786420 GYN786419:GYN786420 HIJ786419:HIJ786420 HSF786419:HSF786420 ICB786419:ICB786420 ILX786419:ILX786420 IVT786419:IVT786420 JFP786419:JFP786420 JPL786419:JPL786420 JZH786419:JZH786420 KJD786419:KJD786420 KSZ786419:KSZ786420 LCV786419:LCV786420 LMR786419:LMR786420 LWN786419:LWN786420 MGJ786419:MGJ786420 MQF786419:MQF786420 NAB786419:NAB786420 NJX786419:NJX786420 NTT786419:NTT786420 ODP786419:ODP786420 ONL786419:ONL786420 OXH786419:OXH786420 PHD786419:PHD786420 PQZ786419:PQZ786420 QAV786419:QAV786420 QKR786419:QKR786420 QUN786419:QUN786420 REJ786419:REJ786420 ROF786419:ROF786420 RYB786419:RYB786420 SHX786419:SHX786420 SRT786419:SRT786420 TBP786419:TBP786420 TLL786419:TLL786420 TVH786419:TVH786420 UFD786419:UFD786420 UOZ786419:UOZ786420 UYV786419:UYV786420 VIR786419:VIR786420 VSN786419:VSN786420 WCJ786419:WCJ786420 WMF786419:WMF786420 WWB786419:WWB786420 T851955:T851956 JP851955:JP851956 TL851955:TL851956 ADH851955:ADH851956 AND851955:AND851956 AWZ851955:AWZ851956 BGV851955:BGV851956 BQR851955:BQR851956 CAN851955:CAN851956 CKJ851955:CKJ851956 CUF851955:CUF851956 DEB851955:DEB851956 DNX851955:DNX851956 DXT851955:DXT851956 EHP851955:EHP851956 ERL851955:ERL851956 FBH851955:FBH851956 FLD851955:FLD851956 FUZ851955:FUZ851956 GEV851955:GEV851956 GOR851955:GOR851956 GYN851955:GYN851956 HIJ851955:HIJ851956 HSF851955:HSF851956 ICB851955:ICB851956 ILX851955:ILX851956 IVT851955:IVT851956 JFP851955:JFP851956 JPL851955:JPL851956 JZH851955:JZH851956 KJD851955:KJD851956 KSZ851955:KSZ851956 LCV851955:LCV851956 LMR851955:LMR851956 LWN851955:LWN851956 MGJ851955:MGJ851956 MQF851955:MQF851956 NAB851955:NAB851956 NJX851955:NJX851956 NTT851955:NTT851956 ODP851955:ODP851956 ONL851955:ONL851956 OXH851955:OXH851956 PHD851955:PHD851956 PQZ851955:PQZ851956 QAV851955:QAV851956 QKR851955:QKR851956 QUN851955:QUN851956 REJ851955:REJ851956 ROF851955:ROF851956 RYB851955:RYB851956 SHX851955:SHX851956 SRT851955:SRT851956 TBP851955:TBP851956 TLL851955:TLL851956 TVH851955:TVH851956 UFD851955:UFD851956 UOZ851955:UOZ851956 UYV851955:UYV851956 VIR851955:VIR851956 VSN851955:VSN851956 WCJ851955:WCJ851956 WMF851955:WMF851956 WWB851955:WWB851956 T917491:T917492 JP917491:JP917492 TL917491:TL917492 ADH917491:ADH917492 AND917491:AND917492 AWZ917491:AWZ917492 BGV917491:BGV917492 BQR917491:BQR917492 CAN917491:CAN917492 CKJ917491:CKJ917492 CUF917491:CUF917492 DEB917491:DEB917492 DNX917491:DNX917492 DXT917491:DXT917492 EHP917491:EHP917492 ERL917491:ERL917492 FBH917491:FBH917492 FLD917491:FLD917492 FUZ917491:FUZ917492 GEV917491:GEV917492 GOR917491:GOR917492 GYN917491:GYN917492 HIJ917491:HIJ917492 HSF917491:HSF917492 ICB917491:ICB917492 ILX917491:ILX917492 IVT917491:IVT917492 JFP917491:JFP917492 JPL917491:JPL917492 JZH917491:JZH917492 KJD917491:KJD917492 KSZ917491:KSZ917492 LCV917491:LCV917492 LMR917491:LMR917492 LWN917491:LWN917492 MGJ917491:MGJ917492 MQF917491:MQF917492 NAB917491:NAB917492 NJX917491:NJX917492 NTT917491:NTT917492 ODP917491:ODP917492 ONL917491:ONL917492 OXH917491:OXH917492 PHD917491:PHD917492 PQZ917491:PQZ917492 QAV917491:QAV917492 QKR917491:QKR917492 QUN917491:QUN917492 REJ917491:REJ917492 ROF917491:ROF917492 RYB917491:RYB917492 SHX917491:SHX917492 SRT917491:SRT917492 TBP917491:TBP917492 TLL917491:TLL917492 TVH917491:TVH917492 UFD917491:UFD917492 UOZ917491:UOZ917492 UYV917491:UYV917492 VIR917491:VIR917492 VSN917491:VSN917492 WCJ917491:WCJ917492 WMF917491:WMF917492 WWB917491:WWB917492 T983027:T983028 JP983027:JP983028 TL983027:TL983028 ADH983027:ADH983028 AND983027:AND983028 AWZ983027:AWZ983028 BGV983027:BGV983028 BQR983027:BQR983028 CAN983027:CAN983028 CKJ983027:CKJ983028 CUF983027:CUF983028 DEB983027:DEB983028 DNX983027:DNX983028 DXT983027:DXT983028 EHP983027:EHP983028 ERL983027:ERL983028 FBH983027:FBH983028 FLD983027:FLD983028 FUZ983027:FUZ983028 GEV983027:GEV983028 GOR983027:GOR983028 GYN983027:GYN983028 HIJ983027:HIJ983028 HSF983027:HSF983028 ICB983027:ICB983028 ILX983027:ILX983028 IVT983027:IVT983028 JFP983027:JFP983028 JPL983027:JPL983028 JZH983027:JZH983028 KJD983027:KJD983028 KSZ983027:KSZ983028 LCV983027:LCV983028 LMR983027:LMR983028 LWN983027:LWN983028 MGJ983027:MGJ983028 MQF983027:MQF983028 NAB983027:NAB983028 NJX983027:NJX983028 NTT983027:NTT983028 ODP983027:ODP983028 ONL983027:ONL983028 OXH983027:OXH983028 PHD983027:PHD983028 PQZ983027:PQZ983028 QAV983027:QAV983028 QKR983027:QKR983028 QUN983027:QUN983028 REJ983027:REJ983028 ROF983027:ROF983028 RYB983027:RYB983028 SHX983027:SHX983028 SRT983027:SRT983028 TBP983027:TBP983028 TLL983027:TLL983028 TVH983027:TVH983028 UFD983027:UFD983028 UOZ983027:UOZ983028 UYV983027:UYV983028 VIR983027:VIR983028 VSN983027:VSN983028 WCJ983027:WCJ983028 WMF983027:WMF983028 WWB983027:WWB983028 WLZ983031:WLZ983034 L65527:L65530 JJ65527:JJ65530 TF65527:TF65530 ADB65527:ADB65530 AMX65527:AMX65530 AWT65527:AWT65530 BGP65527:BGP65530 BQL65527:BQL65530 CAH65527:CAH65530 CKD65527:CKD65530 CTZ65527:CTZ65530 DDV65527:DDV65530 DNR65527:DNR65530 DXN65527:DXN65530 EHJ65527:EHJ65530 ERF65527:ERF65530 FBB65527:FBB65530 FKX65527:FKX65530 FUT65527:FUT65530 GEP65527:GEP65530 GOL65527:GOL65530 GYH65527:GYH65530 HID65527:HID65530 HRZ65527:HRZ65530 IBV65527:IBV65530 ILR65527:ILR65530 IVN65527:IVN65530 JFJ65527:JFJ65530 JPF65527:JPF65530 JZB65527:JZB65530 KIX65527:KIX65530 KST65527:KST65530 LCP65527:LCP65530 LML65527:LML65530 LWH65527:LWH65530 MGD65527:MGD65530 MPZ65527:MPZ65530 MZV65527:MZV65530 NJR65527:NJR65530 NTN65527:NTN65530 ODJ65527:ODJ65530 ONF65527:ONF65530 OXB65527:OXB65530 PGX65527:PGX65530 PQT65527:PQT65530 QAP65527:QAP65530 QKL65527:QKL65530 QUH65527:QUH65530 RED65527:RED65530 RNZ65527:RNZ65530 RXV65527:RXV65530 SHR65527:SHR65530 SRN65527:SRN65530 TBJ65527:TBJ65530 TLF65527:TLF65530 TVB65527:TVB65530 UEX65527:UEX65530 UOT65527:UOT65530 UYP65527:UYP65530 VIL65527:VIL65530 VSH65527:VSH65530 WCD65527:WCD65530 WLZ65527:WLZ65530 WVV65527:WVV65530 L131063:L131066 JJ131063:JJ131066 TF131063:TF131066 ADB131063:ADB131066 AMX131063:AMX131066 AWT131063:AWT131066 BGP131063:BGP131066 BQL131063:BQL131066 CAH131063:CAH131066 CKD131063:CKD131066 CTZ131063:CTZ131066 DDV131063:DDV131066 DNR131063:DNR131066 DXN131063:DXN131066 EHJ131063:EHJ131066 ERF131063:ERF131066 FBB131063:FBB131066 FKX131063:FKX131066 FUT131063:FUT131066 GEP131063:GEP131066 GOL131063:GOL131066 GYH131063:GYH131066 HID131063:HID131066 HRZ131063:HRZ131066 IBV131063:IBV131066 ILR131063:ILR131066 IVN131063:IVN131066 JFJ131063:JFJ131066 JPF131063:JPF131066 JZB131063:JZB131066 KIX131063:KIX131066 KST131063:KST131066 LCP131063:LCP131066 LML131063:LML131066 LWH131063:LWH131066 MGD131063:MGD131066 MPZ131063:MPZ131066 MZV131063:MZV131066 NJR131063:NJR131066 NTN131063:NTN131066 ODJ131063:ODJ131066 ONF131063:ONF131066 OXB131063:OXB131066 PGX131063:PGX131066 PQT131063:PQT131066 QAP131063:QAP131066 QKL131063:QKL131066 QUH131063:QUH131066 RED131063:RED131066 RNZ131063:RNZ131066 RXV131063:RXV131066 SHR131063:SHR131066 SRN131063:SRN131066 TBJ131063:TBJ131066 TLF131063:TLF131066 TVB131063:TVB131066 UEX131063:UEX131066 UOT131063:UOT131066 UYP131063:UYP131066 VIL131063:VIL131066 VSH131063:VSH131066 WCD131063:WCD131066 WLZ131063:WLZ131066 WVV131063:WVV131066 L196599:L196602 JJ196599:JJ196602 TF196599:TF196602 ADB196599:ADB196602 AMX196599:AMX196602 AWT196599:AWT196602 BGP196599:BGP196602 BQL196599:BQL196602 CAH196599:CAH196602 CKD196599:CKD196602 CTZ196599:CTZ196602 DDV196599:DDV196602 DNR196599:DNR196602 DXN196599:DXN196602 EHJ196599:EHJ196602 ERF196599:ERF196602 FBB196599:FBB196602 FKX196599:FKX196602 FUT196599:FUT196602 GEP196599:GEP196602 GOL196599:GOL196602 GYH196599:GYH196602 HID196599:HID196602 HRZ196599:HRZ196602 IBV196599:IBV196602 ILR196599:ILR196602 IVN196599:IVN196602 JFJ196599:JFJ196602 JPF196599:JPF196602 JZB196599:JZB196602 KIX196599:KIX196602 KST196599:KST196602 LCP196599:LCP196602 LML196599:LML196602 LWH196599:LWH196602 MGD196599:MGD196602 MPZ196599:MPZ196602 MZV196599:MZV196602 NJR196599:NJR196602 NTN196599:NTN196602 ODJ196599:ODJ196602 ONF196599:ONF196602 OXB196599:OXB196602 PGX196599:PGX196602 PQT196599:PQT196602 QAP196599:QAP196602 QKL196599:QKL196602 QUH196599:QUH196602 RED196599:RED196602 RNZ196599:RNZ196602 RXV196599:RXV196602 SHR196599:SHR196602 SRN196599:SRN196602 TBJ196599:TBJ196602 TLF196599:TLF196602 TVB196599:TVB196602 UEX196599:UEX196602 UOT196599:UOT196602 UYP196599:UYP196602 VIL196599:VIL196602 VSH196599:VSH196602 WCD196599:WCD196602 WLZ196599:WLZ196602 WVV196599:WVV196602 L262135:L262138 JJ262135:JJ262138 TF262135:TF262138 ADB262135:ADB262138 AMX262135:AMX262138 AWT262135:AWT262138 BGP262135:BGP262138 BQL262135:BQL262138 CAH262135:CAH262138 CKD262135:CKD262138 CTZ262135:CTZ262138 DDV262135:DDV262138 DNR262135:DNR262138 DXN262135:DXN262138 EHJ262135:EHJ262138 ERF262135:ERF262138 FBB262135:FBB262138 FKX262135:FKX262138 FUT262135:FUT262138 GEP262135:GEP262138 GOL262135:GOL262138 GYH262135:GYH262138 HID262135:HID262138 HRZ262135:HRZ262138 IBV262135:IBV262138 ILR262135:ILR262138 IVN262135:IVN262138 JFJ262135:JFJ262138 JPF262135:JPF262138 JZB262135:JZB262138 KIX262135:KIX262138 KST262135:KST262138 LCP262135:LCP262138 LML262135:LML262138 LWH262135:LWH262138 MGD262135:MGD262138 MPZ262135:MPZ262138 MZV262135:MZV262138 NJR262135:NJR262138 NTN262135:NTN262138 ODJ262135:ODJ262138 ONF262135:ONF262138 OXB262135:OXB262138 PGX262135:PGX262138 PQT262135:PQT262138 QAP262135:QAP262138 QKL262135:QKL262138 QUH262135:QUH262138 RED262135:RED262138 RNZ262135:RNZ262138 RXV262135:RXV262138 SHR262135:SHR262138 SRN262135:SRN262138 TBJ262135:TBJ262138 TLF262135:TLF262138 TVB262135:TVB262138 UEX262135:UEX262138 UOT262135:UOT262138 UYP262135:UYP262138 VIL262135:VIL262138 VSH262135:VSH262138 WCD262135:WCD262138 WLZ262135:WLZ262138 WVV262135:WVV262138 L327671:L327674 JJ327671:JJ327674 TF327671:TF327674 ADB327671:ADB327674 AMX327671:AMX327674 AWT327671:AWT327674 BGP327671:BGP327674 BQL327671:BQL327674 CAH327671:CAH327674 CKD327671:CKD327674 CTZ327671:CTZ327674 DDV327671:DDV327674 DNR327671:DNR327674 DXN327671:DXN327674 EHJ327671:EHJ327674 ERF327671:ERF327674 FBB327671:FBB327674 FKX327671:FKX327674 FUT327671:FUT327674 GEP327671:GEP327674 GOL327671:GOL327674 GYH327671:GYH327674 HID327671:HID327674 HRZ327671:HRZ327674 IBV327671:IBV327674 ILR327671:ILR327674 IVN327671:IVN327674 JFJ327671:JFJ327674 JPF327671:JPF327674 JZB327671:JZB327674 KIX327671:KIX327674 KST327671:KST327674 LCP327671:LCP327674 LML327671:LML327674 LWH327671:LWH327674 MGD327671:MGD327674 MPZ327671:MPZ327674 MZV327671:MZV327674 NJR327671:NJR327674 NTN327671:NTN327674 ODJ327671:ODJ327674 ONF327671:ONF327674 OXB327671:OXB327674 PGX327671:PGX327674 PQT327671:PQT327674 QAP327671:QAP327674 QKL327671:QKL327674 QUH327671:QUH327674 RED327671:RED327674 RNZ327671:RNZ327674 RXV327671:RXV327674 SHR327671:SHR327674 SRN327671:SRN327674 TBJ327671:TBJ327674 TLF327671:TLF327674 TVB327671:TVB327674 UEX327671:UEX327674 UOT327671:UOT327674 UYP327671:UYP327674 VIL327671:VIL327674 VSH327671:VSH327674 WCD327671:WCD327674 WLZ327671:WLZ327674 WVV327671:WVV327674 L393207:L393210 JJ393207:JJ393210 TF393207:TF393210 ADB393207:ADB393210 AMX393207:AMX393210 AWT393207:AWT393210 BGP393207:BGP393210 BQL393207:BQL393210 CAH393207:CAH393210 CKD393207:CKD393210 CTZ393207:CTZ393210 DDV393207:DDV393210 DNR393207:DNR393210 DXN393207:DXN393210 EHJ393207:EHJ393210 ERF393207:ERF393210 FBB393207:FBB393210 FKX393207:FKX393210 FUT393207:FUT393210 GEP393207:GEP393210 GOL393207:GOL393210 GYH393207:GYH393210 HID393207:HID393210 HRZ393207:HRZ393210 IBV393207:IBV393210 ILR393207:ILR393210 IVN393207:IVN393210 JFJ393207:JFJ393210 JPF393207:JPF393210 JZB393207:JZB393210 KIX393207:KIX393210 KST393207:KST393210 LCP393207:LCP393210 LML393207:LML393210 LWH393207:LWH393210 MGD393207:MGD393210 MPZ393207:MPZ393210 MZV393207:MZV393210 NJR393207:NJR393210 NTN393207:NTN393210 ODJ393207:ODJ393210 ONF393207:ONF393210 OXB393207:OXB393210 PGX393207:PGX393210 PQT393207:PQT393210 QAP393207:QAP393210 QKL393207:QKL393210 QUH393207:QUH393210 RED393207:RED393210 RNZ393207:RNZ393210 RXV393207:RXV393210 SHR393207:SHR393210 SRN393207:SRN393210 TBJ393207:TBJ393210 TLF393207:TLF393210 TVB393207:TVB393210 UEX393207:UEX393210 UOT393207:UOT393210 UYP393207:UYP393210 VIL393207:VIL393210 VSH393207:VSH393210 WCD393207:WCD393210 WLZ393207:WLZ393210 WVV393207:WVV393210 L458743:L458746 JJ458743:JJ458746 TF458743:TF458746 ADB458743:ADB458746 AMX458743:AMX458746 AWT458743:AWT458746 BGP458743:BGP458746 BQL458743:BQL458746 CAH458743:CAH458746 CKD458743:CKD458746 CTZ458743:CTZ458746 DDV458743:DDV458746 DNR458743:DNR458746 DXN458743:DXN458746 EHJ458743:EHJ458746 ERF458743:ERF458746 FBB458743:FBB458746 FKX458743:FKX458746 FUT458743:FUT458746 GEP458743:GEP458746 GOL458743:GOL458746 GYH458743:GYH458746 HID458743:HID458746 HRZ458743:HRZ458746 IBV458743:IBV458746 ILR458743:ILR458746 IVN458743:IVN458746 JFJ458743:JFJ458746 JPF458743:JPF458746 JZB458743:JZB458746 KIX458743:KIX458746 KST458743:KST458746 LCP458743:LCP458746 LML458743:LML458746 LWH458743:LWH458746 MGD458743:MGD458746 MPZ458743:MPZ458746 MZV458743:MZV458746 NJR458743:NJR458746 NTN458743:NTN458746 ODJ458743:ODJ458746 ONF458743:ONF458746 OXB458743:OXB458746 PGX458743:PGX458746 PQT458743:PQT458746 QAP458743:QAP458746 QKL458743:QKL458746 QUH458743:QUH458746 RED458743:RED458746 RNZ458743:RNZ458746 RXV458743:RXV458746 SHR458743:SHR458746 SRN458743:SRN458746 TBJ458743:TBJ458746 TLF458743:TLF458746 TVB458743:TVB458746 UEX458743:UEX458746 UOT458743:UOT458746 UYP458743:UYP458746 VIL458743:VIL458746 VSH458743:VSH458746 WCD458743:WCD458746 WLZ458743:WLZ458746 WVV458743:WVV458746 L524279:L524282 JJ524279:JJ524282 TF524279:TF524282 ADB524279:ADB524282 AMX524279:AMX524282 AWT524279:AWT524282 BGP524279:BGP524282 BQL524279:BQL524282 CAH524279:CAH524282 CKD524279:CKD524282 CTZ524279:CTZ524282 DDV524279:DDV524282 DNR524279:DNR524282 DXN524279:DXN524282 EHJ524279:EHJ524282 ERF524279:ERF524282 FBB524279:FBB524282 FKX524279:FKX524282 FUT524279:FUT524282 GEP524279:GEP524282 GOL524279:GOL524282 GYH524279:GYH524282 HID524279:HID524282 HRZ524279:HRZ524282 IBV524279:IBV524282 ILR524279:ILR524282 IVN524279:IVN524282 JFJ524279:JFJ524282 JPF524279:JPF524282 JZB524279:JZB524282 KIX524279:KIX524282 KST524279:KST524282 LCP524279:LCP524282 LML524279:LML524282 LWH524279:LWH524282 MGD524279:MGD524282 MPZ524279:MPZ524282 MZV524279:MZV524282 NJR524279:NJR524282 NTN524279:NTN524282 ODJ524279:ODJ524282 ONF524279:ONF524282 OXB524279:OXB524282 PGX524279:PGX524282 PQT524279:PQT524282 QAP524279:QAP524282 QKL524279:QKL524282 QUH524279:QUH524282 RED524279:RED524282 RNZ524279:RNZ524282 RXV524279:RXV524282 SHR524279:SHR524282 SRN524279:SRN524282 TBJ524279:TBJ524282 TLF524279:TLF524282 TVB524279:TVB524282 UEX524279:UEX524282 UOT524279:UOT524282 UYP524279:UYP524282 VIL524279:VIL524282 VSH524279:VSH524282 WCD524279:WCD524282 WLZ524279:WLZ524282 WVV524279:WVV524282 L589815:L589818 JJ589815:JJ589818 TF589815:TF589818 ADB589815:ADB589818 AMX589815:AMX589818 AWT589815:AWT589818 BGP589815:BGP589818 BQL589815:BQL589818 CAH589815:CAH589818 CKD589815:CKD589818 CTZ589815:CTZ589818 DDV589815:DDV589818 DNR589815:DNR589818 DXN589815:DXN589818 EHJ589815:EHJ589818 ERF589815:ERF589818 FBB589815:FBB589818 FKX589815:FKX589818 FUT589815:FUT589818 GEP589815:GEP589818 GOL589815:GOL589818 GYH589815:GYH589818 HID589815:HID589818 HRZ589815:HRZ589818 IBV589815:IBV589818 ILR589815:ILR589818 IVN589815:IVN589818 JFJ589815:JFJ589818 JPF589815:JPF589818 JZB589815:JZB589818 KIX589815:KIX589818 KST589815:KST589818 LCP589815:LCP589818 LML589815:LML589818 LWH589815:LWH589818 MGD589815:MGD589818 MPZ589815:MPZ589818 MZV589815:MZV589818 NJR589815:NJR589818 NTN589815:NTN589818 ODJ589815:ODJ589818 ONF589815:ONF589818 OXB589815:OXB589818 PGX589815:PGX589818 PQT589815:PQT589818 QAP589815:QAP589818 QKL589815:QKL589818 QUH589815:QUH589818 RED589815:RED589818 RNZ589815:RNZ589818 RXV589815:RXV589818 SHR589815:SHR589818 SRN589815:SRN589818 TBJ589815:TBJ589818 TLF589815:TLF589818 TVB589815:TVB589818 UEX589815:UEX589818 UOT589815:UOT589818 UYP589815:UYP589818 VIL589815:VIL589818 VSH589815:VSH589818 WCD589815:WCD589818 WLZ589815:WLZ589818 WVV589815:WVV589818 L655351:L655354 JJ655351:JJ655354 TF655351:TF655354 ADB655351:ADB655354 AMX655351:AMX655354 AWT655351:AWT655354 BGP655351:BGP655354 BQL655351:BQL655354 CAH655351:CAH655354 CKD655351:CKD655354 CTZ655351:CTZ655354 DDV655351:DDV655354 DNR655351:DNR655354 DXN655351:DXN655354 EHJ655351:EHJ655354 ERF655351:ERF655354 FBB655351:FBB655354 FKX655351:FKX655354 FUT655351:FUT655354 GEP655351:GEP655354 GOL655351:GOL655354 GYH655351:GYH655354 HID655351:HID655354 HRZ655351:HRZ655354 IBV655351:IBV655354 ILR655351:ILR655354 IVN655351:IVN655354 JFJ655351:JFJ655354 JPF655351:JPF655354 JZB655351:JZB655354 KIX655351:KIX655354 KST655351:KST655354 LCP655351:LCP655354 LML655351:LML655354 LWH655351:LWH655354 MGD655351:MGD655354 MPZ655351:MPZ655354 MZV655351:MZV655354 NJR655351:NJR655354 NTN655351:NTN655354 ODJ655351:ODJ655354 ONF655351:ONF655354 OXB655351:OXB655354 PGX655351:PGX655354 PQT655351:PQT655354 QAP655351:QAP655354 QKL655351:QKL655354 QUH655351:QUH655354 RED655351:RED655354 RNZ655351:RNZ655354 RXV655351:RXV655354 SHR655351:SHR655354 SRN655351:SRN655354 TBJ655351:TBJ655354 TLF655351:TLF655354 TVB655351:TVB655354 UEX655351:UEX655354 UOT655351:UOT655354 UYP655351:UYP655354 VIL655351:VIL655354 VSH655351:VSH655354 WCD655351:WCD655354 WLZ655351:WLZ655354 WVV655351:WVV655354 L720887:L720890 JJ720887:JJ720890 TF720887:TF720890 ADB720887:ADB720890 AMX720887:AMX720890 AWT720887:AWT720890 BGP720887:BGP720890 BQL720887:BQL720890 CAH720887:CAH720890 CKD720887:CKD720890 CTZ720887:CTZ720890 DDV720887:DDV720890 DNR720887:DNR720890 DXN720887:DXN720890 EHJ720887:EHJ720890 ERF720887:ERF720890 FBB720887:FBB720890 FKX720887:FKX720890 FUT720887:FUT720890 GEP720887:GEP720890 GOL720887:GOL720890 GYH720887:GYH720890 HID720887:HID720890 HRZ720887:HRZ720890 IBV720887:IBV720890 ILR720887:ILR720890 IVN720887:IVN720890 JFJ720887:JFJ720890 JPF720887:JPF720890 JZB720887:JZB720890 KIX720887:KIX720890 KST720887:KST720890 LCP720887:LCP720890 LML720887:LML720890 LWH720887:LWH720890 MGD720887:MGD720890 MPZ720887:MPZ720890 MZV720887:MZV720890 NJR720887:NJR720890 NTN720887:NTN720890 ODJ720887:ODJ720890 ONF720887:ONF720890 OXB720887:OXB720890 PGX720887:PGX720890 PQT720887:PQT720890 QAP720887:QAP720890 QKL720887:QKL720890 QUH720887:QUH720890 RED720887:RED720890 RNZ720887:RNZ720890 RXV720887:RXV720890 SHR720887:SHR720890 SRN720887:SRN720890 TBJ720887:TBJ720890 TLF720887:TLF720890 TVB720887:TVB720890 UEX720887:UEX720890 UOT720887:UOT720890 UYP720887:UYP720890 VIL720887:VIL720890 VSH720887:VSH720890 WCD720887:WCD720890 WLZ720887:WLZ720890 WVV720887:WVV720890 L786423:L786426 JJ786423:JJ786426 TF786423:TF786426 ADB786423:ADB786426 AMX786423:AMX786426 AWT786423:AWT786426 BGP786423:BGP786426 BQL786423:BQL786426 CAH786423:CAH786426 CKD786423:CKD786426 CTZ786423:CTZ786426 DDV786423:DDV786426 DNR786423:DNR786426 DXN786423:DXN786426 EHJ786423:EHJ786426 ERF786423:ERF786426 FBB786423:FBB786426 FKX786423:FKX786426 FUT786423:FUT786426 GEP786423:GEP786426 GOL786423:GOL786426 GYH786423:GYH786426 HID786423:HID786426 HRZ786423:HRZ786426 IBV786423:IBV786426 ILR786423:ILR786426 IVN786423:IVN786426 JFJ786423:JFJ786426 JPF786423:JPF786426 JZB786423:JZB786426 KIX786423:KIX786426 KST786423:KST786426 LCP786423:LCP786426 LML786423:LML786426 LWH786423:LWH786426 MGD786423:MGD786426 MPZ786423:MPZ786426 MZV786423:MZV786426 NJR786423:NJR786426 NTN786423:NTN786426 ODJ786423:ODJ786426 ONF786423:ONF786426 OXB786423:OXB786426 PGX786423:PGX786426 PQT786423:PQT786426 QAP786423:QAP786426 QKL786423:QKL786426 QUH786423:QUH786426 RED786423:RED786426 RNZ786423:RNZ786426 RXV786423:RXV786426 SHR786423:SHR786426 SRN786423:SRN786426 TBJ786423:TBJ786426 TLF786423:TLF786426 TVB786423:TVB786426 UEX786423:UEX786426 UOT786423:UOT786426 UYP786423:UYP786426 VIL786423:VIL786426 VSH786423:VSH786426 WCD786423:WCD786426 WLZ786423:WLZ786426 WVV786423:WVV786426 L851959:L851962 JJ851959:JJ851962 TF851959:TF851962 ADB851959:ADB851962 AMX851959:AMX851962 AWT851959:AWT851962 BGP851959:BGP851962 BQL851959:BQL851962 CAH851959:CAH851962 CKD851959:CKD851962 CTZ851959:CTZ851962 DDV851959:DDV851962 DNR851959:DNR851962 DXN851959:DXN851962 EHJ851959:EHJ851962 ERF851959:ERF851962 FBB851959:FBB851962 FKX851959:FKX851962 FUT851959:FUT851962 GEP851959:GEP851962 GOL851959:GOL851962 GYH851959:GYH851962 HID851959:HID851962 HRZ851959:HRZ851962 IBV851959:IBV851962 ILR851959:ILR851962 IVN851959:IVN851962 JFJ851959:JFJ851962 JPF851959:JPF851962 JZB851959:JZB851962 KIX851959:KIX851962 KST851959:KST851962 LCP851959:LCP851962 LML851959:LML851962 LWH851959:LWH851962 MGD851959:MGD851962 MPZ851959:MPZ851962 MZV851959:MZV851962 NJR851959:NJR851962 NTN851959:NTN851962 ODJ851959:ODJ851962 ONF851959:ONF851962 OXB851959:OXB851962 PGX851959:PGX851962 PQT851959:PQT851962 QAP851959:QAP851962 QKL851959:QKL851962 QUH851959:QUH851962 RED851959:RED851962 RNZ851959:RNZ851962 RXV851959:RXV851962 SHR851959:SHR851962 SRN851959:SRN851962 TBJ851959:TBJ851962 TLF851959:TLF851962 TVB851959:TVB851962 UEX851959:UEX851962 UOT851959:UOT851962 UYP851959:UYP851962 VIL851959:VIL851962 VSH851959:VSH851962 WCD851959:WCD851962 WLZ851959:WLZ851962 WVV851959:WVV851962 L917495:L917498 JJ917495:JJ917498 TF917495:TF917498 ADB917495:ADB917498 AMX917495:AMX917498 AWT917495:AWT917498 BGP917495:BGP917498 BQL917495:BQL917498 CAH917495:CAH917498 CKD917495:CKD917498 CTZ917495:CTZ917498 DDV917495:DDV917498 DNR917495:DNR917498 DXN917495:DXN917498 EHJ917495:EHJ917498 ERF917495:ERF917498 FBB917495:FBB917498 FKX917495:FKX917498 FUT917495:FUT917498 GEP917495:GEP917498 GOL917495:GOL917498 GYH917495:GYH917498 HID917495:HID917498 HRZ917495:HRZ917498 IBV917495:IBV917498 ILR917495:ILR917498 IVN917495:IVN917498 JFJ917495:JFJ917498 JPF917495:JPF917498 JZB917495:JZB917498 KIX917495:KIX917498 KST917495:KST917498 LCP917495:LCP917498 LML917495:LML917498 LWH917495:LWH917498 MGD917495:MGD917498 MPZ917495:MPZ917498 MZV917495:MZV917498 NJR917495:NJR917498 NTN917495:NTN917498 ODJ917495:ODJ917498 ONF917495:ONF917498 OXB917495:OXB917498 PGX917495:PGX917498 PQT917495:PQT917498 QAP917495:QAP917498 QKL917495:QKL917498 QUH917495:QUH917498 RED917495:RED917498 RNZ917495:RNZ917498 RXV917495:RXV917498 SHR917495:SHR917498 SRN917495:SRN917498 TBJ917495:TBJ917498 TLF917495:TLF917498 TVB917495:TVB917498 UEX917495:UEX917498 UOT917495:UOT917498 UYP917495:UYP917498 VIL917495:VIL917498 VSH917495:VSH917498 WCD917495:WCD917498 WLZ917495:WLZ917498 WVV917495:WVV917498 L983031:L983034 JJ983031:JJ983034 TF983031:TF983034 ADB983031:ADB983034 AMX983031:AMX983034 AWT983031:AWT983034 BGP983031:BGP983034 BQL983031:BQL983034 CAH983031:CAH983034 CKD983031:CKD983034 CTZ983031:CTZ983034 DDV983031:DDV983034 DNR983031:DNR983034 DXN983031:DXN983034 EHJ983031:EHJ983034 ERF983031:ERF983034 FBB983031:FBB983034 FKX983031:FKX983034 FUT983031:FUT983034 GEP983031:GEP983034 GOL983031:GOL983034 GYH983031:GYH983034 HID983031:HID983034 HRZ983031:HRZ983034 IBV983031:IBV983034 ILR983031:ILR983034 IVN983031:IVN983034 JFJ983031:JFJ983034 JPF983031:JPF983034 JZB983031:JZB983034 KIX983031:KIX983034 KST983031:KST983034 LCP983031:LCP983034 LML983031:LML983034 LWH983031:LWH983034 MGD983031:MGD983034 MPZ983031:MPZ983034 MZV983031:MZV983034 NJR983031:NJR983034 NTN983031:NTN983034 ODJ983031:ODJ983034 ONF983031:ONF983034 OXB983031:OXB983034 PGX983031:PGX983034 PQT983031:PQT983034 QAP983031:QAP983034 QKL983031:QKL983034 QUH983031:QUH983034 RED983031:RED983034 RNZ983031:RNZ983034 RXV983031:RXV983034 SHR983031:SHR983034 SRN983031:SRN983034 TBJ983031:TBJ983034 TLF983031:TLF983034 TVB983031:TVB983034 UEX983031:UEX983034 UOT983031:UOT983034 UYP983031:UYP983034 VIL983031:VIL983034 VSH983031:VSH983034">
      <formula1>0</formula1>
    </dataValidation>
    <dataValidation allowBlank="1" showInputMessage="1" showErrorMessage="1" prompt="Suma paragrafów" sqref="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G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G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G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G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G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G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G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G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G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G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G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G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G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G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G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G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G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G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G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G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G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G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G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G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G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G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G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G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G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G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G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G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G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G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G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G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G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G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G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G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G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G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G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G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G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dataValidation allowBlank="1" showInputMessage="1" showErrorMessage="1" prompt="Proszę wpisać w miejsce kropek odpowiedni paragraf zgodnie z klasyfikacją budżetową_x000a_" sqref="E65560:F65561 JC65560:JD65561 SY65560:SZ65561 ACU65560:ACV65561 AMQ65560:AMR65561 AWM65560:AWN65561 BGI65560:BGJ65561 BQE65560:BQF65561 CAA65560:CAB65561 CJW65560:CJX65561 CTS65560:CTT65561 DDO65560:DDP65561 DNK65560:DNL65561 DXG65560:DXH65561 EHC65560:EHD65561 EQY65560:EQZ65561 FAU65560:FAV65561 FKQ65560:FKR65561 FUM65560:FUN65561 GEI65560:GEJ65561 GOE65560:GOF65561 GYA65560:GYB65561 HHW65560:HHX65561 HRS65560:HRT65561 IBO65560:IBP65561 ILK65560:ILL65561 IVG65560:IVH65561 JFC65560:JFD65561 JOY65560:JOZ65561 JYU65560:JYV65561 KIQ65560:KIR65561 KSM65560:KSN65561 LCI65560:LCJ65561 LME65560:LMF65561 LWA65560:LWB65561 MFW65560:MFX65561 MPS65560:MPT65561 MZO65560:MZP65561 NJK65560:NJL65561 NTG65560:NTH65561 ODC65560:ODD65561 OMY65560:OMZ65561 OWU65560:OWV65561 PGQ65560:PGR65561 PQM65560:PQN65561 QAI65560:QAJ65561 QKE65560:QKF65561 QUA65560:QUB65561 RDW65560:RDX65561 RNS65560:RNT65561 RXO65560:RXP65561 SHK65560:SHL65561 SRG65560:SRH65561 TBC65560:TBD65561 TKY65560:TKZ65561 TUU65560:TUV65561 UEQ65560:UER65561 UOM65560:UON65561 UYI65560:UYJ65561 VIE65560:VIF65561 VSA65560:VSB65561 WBW65560:WBX65561 WLS65560:WLT65561 WVO65560:WVP65561 E131096:F131097 JC131096:JD131097 SY131096:SZ131097 ACU131096:ACV131097 AMQ131096:AMR131097 AWM131096:AWN131097 BGI131096:BGJ131097 BQE131096:BQF131097 CAA131096:CAB131097 CJW131096:CJX131097 CTS131096:CTT131097 DDO131096:DDP131097 DNK131096:DNL131097 DXG131096:DXH131097 EHC131096:EHD131097 EQY131096:EQZ131097 FAU131096:FAV131097 FKQ131096:FKR131097 FUM131096:FUN131097 GEI131096:GEJ131097 GOE131096:GOF131097 GYA131096:GYB131097 HHW131096:HHX131097 HRS131096:HRT131097 IBO131096:IBP131097 ILK131096:ILL131097 IVG131096:IVH131097 JFC131096:JFD131097 JOY131096:JOZ131097 JYU131096:JYV131097 KIQ131096:KIR131097 KSM131096:KSN131097 LCI131096:LCJ131097 LME131096:LMF131097 LWA131096:LWB131097 MFW131096:MFX131097 MPS131096:MPT131097 MZO131096:MZP131097 NJK131096:NJL131097 NTG131096:NTH131097 ODC131096:ODD131097 OMY131096:OMZ131097 OWU131096:OWV131097 PGQ131096:PGR131097 PQM131096:PQN131097 QAI131096:QAJ131097 QKE131096:QKF131097 QUA131096:QUB131097 RDW131096:RDX131097 RNS131096:RNT131097 RXO131096:RXP131097 SHK131096:SHL131097 SRG131096:SRH131097 TBC131096:TBD131097 TKY131096:TKZ131097 TUU131096:TUV131097 UEQ131096:UER131097 UOM131096:UON131097 UYI131096:UYJ131097 VIE131096:VIF131097 VSA131096:VSB131097 WBW131096:WBX131097 WLS131096:WLT131097 WVO131096:WVP131097 E196632:F196633 JC196632:JD196633 SY196632:SZ196633 ACU196632:ACV196633 AMQ196632:AMR196633 AWM196632:AWN196633 BGI196632:BGJ196633 BQE196632:BQF196633 CAA196632:CAB196633 CJW196632:CJX196633 CTS196632:CTT196633 DDO196632:DDP196633 DNK196632:DNL196633 DXG196632:DXH196633 EHC196632:EHD196633 EQY196632:EQZ196633 FAU196632:FAV196633 FKQ196632:FKR196633 FUM196632:FUN196633 GEI196632:GEJ196633 GOE196632:GOF196633 GYA196632:GYB196633 HHW196632:HHX196633 HRS196632:HRT196633 IBO196632:IBP196633 ILK196632:ILL196633 IVG196632:IVH196633 JFC196632:JFD196633 JOY196632:JOZ196633 JYU196632:JYV196633 KIQ196632:KIR196633 KSM196632:KSN196633 LCI196632:LCJ196633 LME196632:LMF196633 LWA196632:LWB196633 MFW196632:MFX196633 MPS196632:MPT196633 MZO196632:MZP196633 NJK196632:NJL196633 NTG196632:NTH196633 ODC196632:ODD196633 OMY196632:OMZ196633 OWU196632:OWV196633 PGQ196632:PGR196633 PQM196632:PQN196633 QAI196632:QAJ196633 QKE196632:QKF196633 QUA196632:QUB196633 RDW196632:RDX196633 RNS196632:RNT196633 RXO196632:RXP196633 SHK196632:SHL196633 SRG196632:SRH196633 TBC196632:TBD196633 TKY196632:TKZ196633 TUU196632:TUV196633 UEQ196632:UER196633 UOM196632:UON196633 UYI196632:UYJ196633 VIE196632:VIF196633 VSA196632:VSB196633 WBW196632:WBX196633 WLS196632:WLT196633 WVO196632:WVP196633 E262168:F262169 JC262168:JD262169 SY262168:SZ262169 ACU262168:ACV262169 AMQ262168:AMR262169 AWM262168:AWN262169 BGI262168:BGJ262169 BQE262168:BQF262169 CAA262168:CAB262169 CJW262168:CJX262169 CTS262168:CTT262169 DDO262168:DDP262169 DNK262168:DNL262169 DXG262168:DXH262169 EHC262168:EHD262169 EQY262168:EQZ262169 FAU262168:FAV262169 FKQ262168:FKR262169 FUM262168:FUN262169 GEI262168:GEJ262169 GOE262168:GOF262169 GYA262168:GYB262169 HHW262168:HHX262169 HRS262168:HRT262169 IBO262168:IBP262169 ILK262168:ILL262169 IVG262168:IVH262169 JFC262168:JFD262169 JOY262168:JOZ262169 JYU262168:JYV262169 KIQ262168:KIR262169 KSM262168:KSN262169 LCI262168:LCJ262169 LME262168:LMF262169 LWA262168:LWB262169 MFW262168:MFX262169 MPS262168:MPT262169 MZO262168:MZP262169 NJK262168:NJL262169 NTG262168:NTH262169 ODC262168:ODD262169 OMY262168:OMZ262169 OWU262168:OWV262169 PGQ262168:PGR262169 PQM262168:PQN262169 QAI262168:QAJ262169 QKE262168:QKF262169 QUA262168:QUB262169 RDW262168:RDX262169 RNS262168:RNT262169 RXO262168:RXP262169 SHK262168:SHL262169 SRG262168:SRH262169 TBC262168:TBD262169 TKY262168:TKZ262169 TUU262168:TUV262169 UEQ262168:UER262169 UOM262168:UON262169 UYI262168:UYJ262169 VIE262168:VIF262169 VSA262168:VSB262169 WBW262168:WBX262169 WLS262168:WLT262169 WVO262168:WVP262169 E327704:F327705 JC327704:JD327705 SY327704:SZ327705 ACU327704:ACV327705 AMQ327704:AMR327705 AWM327704:AWN327705 BGI327704:BGJ327705 BQE327704:BQF327705 CAA327704:CAB327705 CJW327704:CJX327705 CTS327704:CTT327705 DDO327704:DDP327705 DNK327704:DNL327705 DXG327704:DXH327705 EHC327704:EHD327705 EQY327704:EQZ327705 FAU327704:FAV327705 FKQ327704:FKR327705 FUM327704:FUN327705 GEI327704:GEJ327705 GOE327704:GOF327705 GYA327704:GYB327705 HHW327704:HHX327705 HRS327704:HRT327705 IBO327704:IBP327705 ILK327704:ILL327705 IVG327704:IVH327705 JFC327704:JFD327705 JOY327704:JOZ327705 JYU327704:JYV327705 KIQ327704:KIR327705 KSM327704:KSN327705 LCI327704:LCJ327705 LME327704:LMF327705 LWA327704:LWB327705 MFW327704:MFX327705 MPS327704:MPT327705 MZO327704:MZP327705 NJK327704:NJL327705 NTG327704:NTH327705 ODC327704:ODD327705 OMY327704:OMZ327705 OWU327704:OWV327705 PGQ327704:PGR327705 PQM327704:PQN327705 QAI327704:QAJ327705 QKE327704:QKF327705 QUA327704:QUB327705 RDW327704:RDX327705 RNS327704:RNT327705 RXO327704:RXP327705 SHK327704:SHL327705 SRG327704:SRH327705 TBC327704:TBD327705 TKY327704:TKZ327705 TUU327704:TUV327705 UEQ327704:UER327705 UOM327704:UON327705 UYI327704:UYJ327705 VIE327704:VIF327705 VSA327704:VSB327705 WBW327704:WBX327705 WLS327704:WLT327705 WVO327704:WVP327705 E393240:F393241 JC393240:JD393241 SY393240:SZ393241 ACU393240:ACV393241 AMQ393240:AMR393241 AWM393240:AWN393241 BGI393240:BGJ393241 BQE393240:BQF393241 CAA393240:CAB393241 CJW393240:CJX393241 CTS393240:CTT393241 DDO393240:DDP393241 DNK393240:DNL393241 DXG393240:DXH393241 EHC393240:EHD393241 EQY393240:EQZ393241 FAU393240:FAV393241 FKQ393240:FKR393241 FUM393240:FUN393241 GEI393240:GEJ393241 GOE393240:GOF393241 GYA393240:GYB393241 HHW393240:HHX393241 HRS393240:HRT393241 IBO393240:IBP393241 ILK393240:ILL393241 IVG393240:IVH393241 JFC393240:JFD393241 JOY393240:JOZ393241 JYU393240:JYV393241 KIQ393240:KIR393241 KSM393240:KSN393241 LCI393240:LCJ393241 LME393240:LMF393241 LWA393240:LWB393241 MFW393240:MFX393241 MPS393240:MPT393241 MZO393240:MZP393241 NJK393240:NJL393241 NTG393240:NTH393241 ODC393240:ODD393241 OMY393240:OMZ393241 OWU393240:OWV393241 PGQ393240:PGR393241 PQM393240:PQN393241 QAI393240:QAJ393241 QKE393240:QKF393241 QUA393240:QUB393241 RDW393240:RDX393241 RNS393240:RNT393241 RXO393240:RXP393241 SHK393240:SHL393241 SRG393240:SRH393241 TBC393240:TBD393241 TKY393240:TKZ393241 TUU393240:TUV393241 UEQ393240:UER393241 UOM393240:UON393241 UYI393240:UYJ393241 VIE393240:VIF393241 VSA393240:VSB393241 WBW393240:WBX393241 WLS393240:WLT393241 WVO393240:WVP393241 E458776:F458777 JC458776:JD458777 SY458776:SZ458777 ACU458776:ACV458777 AMQ458776:AMR458777 AWM458776:AWN458777 BGI458776:BGJ458777 BQE458776:BQF458777 CAA458776:CAB458777 CJW458776:CJX458777 CTS458776:CTT458777 DDO458776:DDP458777 DNK458776:DNL458777 DXG458776:DXH458777 EHC458776:EHD458777 EQY458776:EQZ458777 FAU458776:FAV458777 FKQ458776:FKR458777 FUM458776:FUN458777 GEI458776:GEJ458777 GOE458776:GOF458777 GYA458776:GYB458777 HHW458776:HHX458777 HRS458776:HRT458777 IBO458776:IBP458777 ILK458776:ILL458777 IVG458776:IVH458777 JFC458776:JFD458777 JOY458776:JOZ458777 JYU458776:JYV458777 KIQ458776:KIR458777 KSM458776:KSN458777 LCI458776:LCJ458777 LME458776:LMF458777 LWA458776:LWB458777 MFW458776:MFX458777 MPS458776:MPT458777 MZO458776:MZP458777 NJK458776:NJL458777 NTG458776:NTH458777 ODC458776:ODD458777 OMY458776:OMZ458777 OWU458776:OWV458777 PGQ458776:PGR458777 PQM458776:PQN458777 QAI458776:QAJ458777 QKE458776:QKF458777 QUA458776:QUB458777 RDW458776:RDX458777 RNS458776:RNT458777 RXO458776:RXP458777 SHK458776:SHL458777 SRG458776:SRH458777 TBC458776:TBD458777 TKY458776:TKZ458777 TUU458776:TUV458777 UEQ458776:UER458777 UOM458776:UON458777 UYI458776:UYJ458777 VIE458776:VIF458777 VSA458776:VSB458777 WBW458776:WBX458777 WLS458776:WLT458777 WVO458776:WVP458777 E524312:F524313 JC524312:JD524313 SY524312:SZ524313 ACU524312:ACV524313 AMQ524312:AMR524313 AWM524312:AWN524313 BGI524312:BGJ524313 BQE524312:BQF524313 CAA524312:CAB524313 CJW524312:CJX524313 CTS524312:CTT524313 DDO524312:DDP524313 DNK524312:DNL524313 DXG524312:DXH524313 EHC524312:EHD524313 EQY524312:EQZ524313 FAU524312:FAV524313 FKQ524312:FKR524313 FUM524312:FUN524313 GEI524312:GEJ524313 GOE524312:GOF524313 GYA524312:GYB524313 HHW524312:HHX524313 HRS524312:HRT524313 IBO524312:IBP524313 ILK524312:ILL524313 IVG524312:IVH524313 JFC524312:JFD524313 JOY524312:JOZ524313 JYU524312:JYV524313 KIQ524312:KIR524313 KSM524312:KSN524313 LCI524312:LCJ524313 LME524312:LMF524313 LWA524312:LWB524313 MFW524312:MFX524313 MPS524312:MPT524313 MZO524312:MZP524313 NJK524312:NJL524313 NTG524312:NTH524313 ODC524312:ODD524313 OMY524312:OMZ524313 OWU524312:OWV524313 PGQ524312:PGR524313 PQM524312:PQN524313 QAI524312:QAJ524313 QKE524312:QKF524313 QUA524312:QUB524313 RDW524312:RDX524313 RNS524312:RNT524313 RXO524312:RXP524313 SHK524312:SHL524313 SRG524312:SRH524313 TBC524312:TBD524313 TKY524312:TKZ524313 TUU524312:TUV524313 UEQ524312:UER524313 UOM524312:UON524313 UYI524312:UYJ524313 VIE524312:VIF524313 VSA524312:VSB524313 WBW524312:WBX524313 WLS524312:WLT524313 WVO524312:WVP524313 E589848:F589849 JC589848:JD589849 SY589848:SZ589849 ACU589848:ACV589849 AMQ589848:AMR589849 AWM589848:AWN589849 BGI589848:BGJ589849 BQE589848:BQF589849 CAA589848:CAB589849 CJW589848:CJX589849 CTS589848:CTT589849 DDO589848:DDP589849 DNK589848:DNL589849 DXG589848:DXH589849 EHC589848:EHD589849 EQY589848:EQZ589849 FAU589848:FAV589849 FKQ589848:FKR589849 FUM589848:FUN589849 GEI589848:GEJ589849 GOE589848:GOF589849 GYA589848:GYB589849 HHW589848:HHX589849 HRS589848:HRT589849 IBO589848:IBP589849 ILK589848:ILL589849 IVG589848:IVH589849 JFC589848:JFD589849 JOY589848:JOZ589849 JYU589848:JYV589849 KIQ589848:KIR589849 KSM589848:KSN589849 LCI589848:LCJ589849 LME589848:LMF589849 LWA589848:LWB589849 MFW589848:MFX589849 MPS589848:MPT589849 MZO589848:MZP589849 NJK589848:NJL589849 NTG589848:NTH589849 ODC589848:ODD589849 OMY589848:OMZ589849 OWU589848:OWV589849 PGQ589848:PGR589849 PQM589848:PQN589849 QAI589848:QAJ589849 QKE589848:QKF589849 QUA589848:QUB589849 RDW589848:RDX589849 RNS589848:RNT589849 RXO589848:RXP589849 SHK589848:SHL589849 SRG589848:SRH589849 TBC589848:TBD589849 TKY589848:TKZ589849 TUU589848:TUV589849 UEQ589848:UER589849 UOM589848:UON589849 UYI589848:UYJ589849 VIE589848:VIF589849 VSA589848:VSB589849 WBW589848:WBX589849 WLS589848:WLT589849 WVO589848:WVP589849 E655384:F655385 JC655384:JD655385 SY655384:SZ655385 ACU655384:ACV655385 AMQ655384:AMR655385 AWM655384:AWN655385 BGI655384:BGJ655385 BQE655384:BQF655385 CAA655384:CAB655385 CJW655384:CJX655385 CTS655384:CTT655385 DDO655384:DDP655385 DNK655384:DNL655385 DXG655384:DXH655385 EHC655384:EHD655385 EQY655384:EQZ655385 FAU655384:FAV655385 FKQ655384:FKR655385 FUM655384:FUN655385 GEI655384:GEJ655385 GOE655384:GOF655385 GYA655384:GYB655385 HHW655384:HHX655385 HRS655384:HRT655385 IBO655384:IBP655385 ILK655384:ILL655385 IVG655384:IVH655385 JFC655384:JFD655385 JOY655384:JOZ655385 JYU655384:JYV655385 KIQ655384:KIR655385 KSM655384:KSN655385 LCI655384:LCJ655385 LME655384:LMF655385 LWA655384:LWB655385 MFW655384:MFX655385 MPS655384:MPT655385 MZO655384:MZP655385 NJK655384:NJL655385 NTG655384:NTH655385 ODC655384:ODD655385 OMY655384:OMZ655385 OWU655384:OWV655385 PGQ655384:PGR655385 PQM655384:PQN655385 QAI655384:QAJ655385 QKE655384:QKF655385 QUA655384:QUB655385 RDW655384:RDX655385 RNS655384:RNT655385 RXO655384:RXP655385 SHK655384:SHL655385 SRG655384:SRH655385 TBC655384:TBD655385 TKY655384:TKZ655385 TUU655384:TUV655385 UEQ655384:UER655385 UOM655384:UON655385 UYI655384:UYJ655385 VIE655384:VIF655385 VSA655384:VSB655385 WBW655384:WBX655385 WLS655384:WLT655385 WVO655384:WVP655385 E720920:F720921 JC720920:JD720921 SY720920:SZ720921 ACU720920:ACV720921 AMQ720920:AMR720921 AWM720920:AWN720921 BGI720920:BGJ720921 BQE720920:BQF720921 CAA720920:CAB720921 CJW720920:CJX720921 CTS720920:CTT720921 DDO720920:DDP720921 DNK720920:DNL720921 DXG720920:DXH720921 EHC720920:EHD720921 EQY720920:EQZ720921 FAU720920:FAV720921 FKQ720920:FKR720921 FUM720920:FUN720921 GEI720920:GEJ720921 GOE720920:GOF720921 GYA720920:GYB720921 HHW720920:HHX720921 HRS720920:HRT720921 IBO720920:IBP720921 ILK720920:ILL720921 IVG720920:IVH720921 JFC720920:JFD720921 JOY720920:JOZ720921 JYU720920:JYV720921 KIQ720920:KIR720921 KSM720920:KSN720921 LCI720920:LCJ720921 LME720920:LMF720921 LWA720920:LWB720921 MFW720920:MFX720921 MPS720920:MPT720921 MZO720920:MZP720921 NJK720920:NJL720921 NTG720920:NTH720921 ODC720920:ODD720921 OMY720920:OMZ720921 OWU720920:OWV720921 PGQ720920:PGR720921 PQM720920:PQN720921 QAI720920:QAJ720921 QKE720920:QKF720921 QUA720920:QUB720921 RDW720920:RDX720921 RNS720920:RNT720921 RXO720920:RXP720921 SHK720920:SHL720921 SRG720920:SRH720921 TBC720920:TBD720921 TKY720920:TKZ720921 TUU720920:TUV720921 UEQ720920:UER720921 UOM720920:UON720921 UYI720920:UYJ720921 VIE720920:VIF720921 VSA720920:VSB720921 WBW720920:WBX720921 WLS720920:WLT720921 WVO720920:WVP720921 E786456:F786457 JC786456:JD786457 SY786456:SZ786457 ACU786456:ACV786457 AMQ786456:AMR786457 AWM786456:AWN786457 BGI786456:BGJ786457 BQE786456:BQF786457 CAA786456:CAB786457 CJW786456:CJX786457 CTS786456:CTT786457 DDO786456:DDP786457 DNK786456:DNL786457 DXG786456:DXH786457 EHC786456:EHD786457 EQY786456:EQZ786457 FAU786456:FAV786457 FKQ786456:FKR786457 FUM786456:FUN786457 GEI786456:GEJ786457 GOE786456:GOF786457 GYA786456:GYB786457 HHW786456:HHX786457 HRS786456:HRT786457 IBO786456:IBP786457 ILK786456:ILL786457 IVG786456:IVH786457 JFC786456:JFD786457 JOY786456:JOZ786457 JYU786456:JYV786457 KIQ786456:KIR786457 KSM786456:KSN786457 LCI786456:LCJ786457 LME786456:LMF786457 LWA786456:LWB786457 MFW786456:MFX786457 MPS786456:MPT786457 MZO786456:MZP786457 NJK786456:NJL786457 NTG786456:NTH786457 ODC786456:ODD786457 OMY786456:OMZ786457 OWU786456:OWV786457 PGQ786456:PGR786457 PQM786456:PQN786457 QAI786456:QAJ786457 QKE786456:QKF786457 QUA786456:QUB786457 RDW786456:RDX786457 RNS786456:RNT786457 RXO786456:RXP786457 SHK786456:SHL786457 SRG786456:SRH786457 TBC786456:TBD786457 TKY786456:TKZ786457 TUU786456:TUV786457 UEQ786456:UER786457 UOM786456:UON786457 UYI786456:UYJ786457 VIE786456:VIF786457 VSA786456:VSB786457 WBW786456:WBX786457 WLS786456:WLT786457 WVO786456:WVP786457 E851992:F851993 JC851992:JD851993 SY851992:SZ851993 ACU851992:ACV851993 AMQ851992:AMR851993 AWM851992:AWN851993 BGI851992:BGJ851993 BQE851992:BQF851993 CAA851992:CAB851993 CJW851992:CJX851993 CTS851992:CTT851993 DDO851992:DDP851993 DNK851992:DNL851993 DXG851992:DXH851993 EHC851992:EHD851993 EQY851992:EQZ851993 FAU851992:FAV851993 FKQ851992:FKR851993 FUM851992:FUN851993 GEI851992:GEJ851993 GOE851992:GOF851993 GYA851992:GYB851993 HHW851992:HHX851993 HRS851992:HRT851993 IBO851992:IBP851993 ILK851992:ILL851993 IVG851992:IVH851993 JFC851992:JFD851993 JOY851992:JOZ851993 JYU851992:JYV851993 KIQ851992:KIR851993 KSM851992:KSN851993 LCI851992:LCJ851993 LME851992:LMF851993 LWA851992:LWB851993 MFW851992:MFX851993 MPS851992:MPT851993 MZO851992:MZP851993 NJK851992:NJL851993 NTG851992:NTH851993 ODC851992:ODD851993 OMY851992:OMZ851993 OWU851992:OWV851993 PGQ851992:PGR851993 PQM851992:PQN851993 QAI851992:QAJ851993 QKE851992:QKF851993 QUA851992:QUB851993 RDW851992:RDX851993 RNS851992:RNT851993 RXO851992:RXP851993 SHK851992:SHL851993 SRG851992:SRH851993 TBC851992:TBD851993 TKY851992:TKZ851993 TUU851992:TUV851993 UEQ851992:UER851993 UOM851992:UON851993 UYI851992:UYJ851993 VIE851992:VIF851993 VSA851992:VSB851993 WBW851992:WBX851993 WLS851992:WLT851993 WVO851992:WVP851993 E917528:F917529 JC917528:JD917529 SY917528:SZ917529 ACU917528:ACV917529 AMQ917528:AMR917529 AWM917528:AWN917529 BGI917528:BGJ917529 BQE917528:BQF917529 CAA917528:CAB917529 CJW917528:CJX917529 CTS917528:CTT917529 DDO917528:DDP917529 DNK917528:DNL917529 DXG917528:DXH917529 EHC917528:EHD917529 EQY917528:EQZ917529 FAU917528:FAV917529 FKQ917528:FKR917529 FUM917528:FUN917529 GEI917528:GEJ917529 GOE917528:GOF917529 GYA917528:GYB917529 HHW917528:HHX917529 HRS917528:HRT917529 IBO917528:IBP917529 ILK917528:ILL917529 IVG917528:IVH917529 JFC917528:JFD917529 JOY917528:JOZ917529 JYU917528:JYV917529 KIQ917528:KIR917529 KSM917528:KSN917529 LCI917528:LCJ917529 LME917528:LMF917529 LWA917528:LWB917529 MFW917528:MFX917529 MPS917528:MPT917529 MZO917528:MZP917529 NJK917528:NJL917529 NTG917528:NTH917529 ODC917528:ODD917529 OMY917528:OMZ917529 OWU917528:OWV917529 PGQ917528:PGR917529 PQM917528:PQN917529 QAI917528:QAJ917529 QKE917528:QKF917529 QUA917528:QUB917529 RDW917528:RDX917529 RNS917528:RNT917529 RXO917528:RXP917529 SHK917528:SHL917529 SRG917528:SRH917529 TBC917528:TBD917529 TKY917528:TKZ917529 TUU917528:TUV917529 UEQ917528:UER917529 UOM917528:UON917529 UYI917528:UYJ917529 VIE917528:VIF917529 VSA917528:VSB917529 WBW917528:WBX917529 WLS917528:WLT917529 WVO917528:WVP917529 E983064:F983065 JC983064:JD983065 SY983064:SZ983065 ACU983064:ACV983065 AMQ983064:AMR983065 AWM983064:AWN983065 BGI983064:BGJ983065 BQE983064:BQF983065 CAA983064:CAB983065 CJW983064:CJX983065 CTS983064:CTT983065 DDO983064:DDP983065 DNK983064:DNL983065 DXG983064:DXH983065 EHC983064:EHD983065 EQY983064:EQZ983065 FAU983064:FAV983065 FKQ983064:FKR983065 FUM983064:FUN983065 GEI983064:GEJ983065 GOE983064:GOF983065 GYA983064:GYB983065 HHW983064:HHX983065 HRS983064:HRT983065 IBO983064:IBP983065 ILK983064:ILL983065 IVG983064:IVH983065 JFC983064:JFD983065 JOY983064:JOZ983065 JYU983064:JYV983065 KIQ983064:KIR983065 KSM983064:KSN983065 LCI983064:LCJ983065 LME983064:LMF983065 LWA983064:LWB983065 MFW983064:MFX983065 MPS983064:MPT983065 MZO983064:MZP983065 NJK983064:NJL983065 NTG983064:NTH983065 ODC983064:ODD983065 OMY983064:OMZ983065 OWU983064:OWV983065 PGQ983064:PGR983065 PQM983064:PQN983065 QAI983064:QAJ983065 QKE983064:QKF983065 QUA983064:QUB983065 RDW983064:RDX983065 RNS983064:RNT983065 RXO983064:RXP983065 SHK983064:SHL983065 SRG983064:SRH983065 TBC983064:TBD983065 TKY983064:TKZ983065 TUU983064:TUV983065 UEQ983064:UER983065 UOM983064:UON983065 UYI983064:UYJ983065 VIE983064:VIF983065 VSA983064:VSB983065 WBW983064:WBX983065 WLS983064:WLT983065 WVO983064:WVP983065 E65555:F65558 JC65555:JD65558 SY65555:SZ65558 ACU65555:ACV65558 AMQ65555:AMR65558 AWM65555:AWN65558 BGI65555:BGJ65558 BQE65555:BQF65558 CAA65555:CAB65558 CJW65555:CJX65558 CTS65555:CTT65558 DDO65555:DDP65558 DNK65555:DNL65558 DXG65555:DXH65558 EHC65555:EHD65558 EQY65555:EQZ65558 FAU65555:FAV65558 FKQ65555:FKR65558 FUM65555:FUN65558 GEI65555:GEJ65558 GOE65555:GOF65558 GYA65555:GYB65558 HHW65555:HHX65558 HRS65555:HRT65558 IBO65555:IBP65558 ILK65555:ILL65558 IVG65555:IVH65558 JFC65555:JFD65558 JOY65555:JOZ65558 JYU65555:JYV65558 KIQ65555:KIR65558 KSM65555:KSN65558 LCI65555:LCJ65558 LME65555:LMF65558 LWA65555:LWB65558 MFW65555:MFX65558 MPS65555:MPT65558 MZO65555:MZP65558 NJK65555:NJL65558 NTG65555:NTH65558 ODC65555:ODD65558 OMY65555:OMZ65558 OWU65555:OWV65558 PGQ65555:PGR65558 PQM65555:PQN65558 QAI65555:QAJ65558 QKE65555:QKF65558 QUA65555:QUB65558 RDW65555:RDX65558 RNS65555:RNT65558 RXO65555:RXP65558 SHK65555:SHL65558 SRG65555:SRH65558 TBC65555:TBD65558 TKY65555:TKZ65558 TUU65555:TUV65558 UEQ65555:UER65558 UOM65555:UON65558 UYI65555:UYJ65558 VIE65555:VIF65558 VSA65555:VSB65558 WBW65555:WBX65558 WLS65555:WLT65558 WVO65555:WVP65558 E131091:F131094 JC131091:JD131094 SY131091:SZ131094 ACU131091:ACV131094 AMQ131091:AMR131094 AWM131091:AWN131094 BGI131091:BGJ131094 BQE131091:BQF131094 CAA131091:CAB131094 CJW131091:CJX131094 CTS131091:CTT131094 DDO131091:DDP131094 DNK131091:DNL131094 DXG131091:DXH131094 EHC131091:EHD131094 EQY131091:EQZ131094 FAU131091:FAV131094 FKQ131091:FKR131094 FUM131091:FUN131094 GEI131091:GEJ131094 GOE131091:GOF131094 GYA131091:GYB131094 HHW131091:HHX131094 HRS131091:HRT131094 IBO131091:IBP131094 ILK131091:ILL131094 IVG131091:IVH131094 JFC131091:JFD131094 JOY131091:JOZ131094 JYU131091:JYV131094 KIQ131091:KIR131094 KSM131091:KSN131094 LCI131091:LCJ131094 LME131091:LMF131094 LWA131091:LWB131094 MFW131091:MFX131094 MPS131091:MPT131094 MZO131091:MZP131094 NJK131091:NJL131094 NTG131091:NTH131094 ODC131091:ODD131094 OMY131091:OMZ131094 OWU131091:OWV131094 PGQ131091:PGR131094 PQM131091:PQN131094 QAI131091:QAJ131094 QKE131091:QKF131094 QUA131091:QUB131094 RDW131091:RDX131094 RNS131091:RNT131094 RXO131091:RXP131094 SHK131091:SHL131094 SRG131091:SRH131094 TBC131091:TBD131094 TKY131091:TKZ131094 TUU131091:TUV131094 UEQ131091:UER131094 UOM131091:UON131094 UYI131091:UYJ131094 VIE131091:VIF131094 VSA131091:VSB131094 WBW131091:WBX131094 WLS131091:WLT131094 WVO131091:WVP131094 E196627:F196630 JC196627:JD196630 SY196627:SZ196630 ACU196627:ACV196630 AMQ196627:AMR196630 AWM196627:AWN196630 BGI196627:BGJ196630 BQE196627:BQF196630 CAA196627:CAB196630 CJW196627:CJX196630 CTS196627:CTT196630 DDO196627:DDP196630 DNK196627:DNL196630 DXG196627:DXH196630 EHC196627:EHD196630 EQY196627:EQZ196630 FAU196627:FAV196630 FKQ196627:FKR196630 FUM196627:FUN196630 GEI196627:GEJ196630 GOE196627:GOF196630 GYA196627:GYB196630 HHW196627:HHX196630 HRS196627:HRT196630 IBO196627:IBP196630 ILK196627:ILL196630 IVG196627:IVH196630 JFC196627:JFD196630 JOY196627:JOZ196630 JYU196627:JYV196630 KIQ196627:KIR196630 KSM196627:KSN196630 LCI196627:LCJ196630 LME196627:LMF196630 LWA196627:LWB196630 MFW196627:MFX196630 MPS196627:MPT196630 MZO196627:MZP196630 NJK196627:NJL196630 NTG196627:NTH196630 ODC196627:ODD196630 OMY196627:OMZ196630 OWU196627:OWV196630 PGQ196627:PGR196630 PQM196627:PQN196630 QAI196627:QAJ196630 QKE196627:QKF196630 QUA196627:QUB196630 RDW196627:RDX196630 RNS196627:RNT196630 RXO196627:RXP196630 SHK196627:SHL196630 SRG196627:SRH196630 TBC196627:TBD196630 TKY196627:TKZ196630 TUU196627:TUV196630 UEQ196627:UER196630 UOM196627:UON196630 UYI196627:UYJ196630 VIE196627:VIF196630 VSA196627:VSB196630 WBW196627:WBX196630 WLS196627:WLT196630 WVO196627:WVP196630 E262163:F262166 JC262163:JD262166 SY262163:SZ262166 ACU262163:ACV262166 AMQ262163:AMR262166 AWM262163:AWN262166 BGI262163:BGJ262166 BQE262163:BQF262166 CAA262163:CAB262166 CJW262163:CJX262166 CTS262163:CTT262166 DDO262163:DDP262166 DNK262163:DNL262166 DXG262163:DXH262166 EHC262163:EHD262166 EQY262163:EQZ262166 FAU262163:FAV262166 FKQ262163:FKR262166 FUM262163:FUN262166 GEI262163:GEJ262166 GOE262163:GOF262166 GYA262163:GYB262166 HHW262163:HHX262166 HRS262163:HRT262166 IBO262163:IBP262166 ILK262163:ILL262166 IVG262163:IVH262166 JFC262163:JFD262166 JOY262163:JOZ262166 JYU262163:JYV262166 KIQ262163:KIR262166 KSM262163:KSN262166 LCI262163:LCJ262166 LME262163:LMF262166 LWA262163:LWB262166 MFW262163:MFX262166 MPS262163:MPT262166 MZO262163:MZP262166 NJK262163:NJL262166 NTG262163:NTH262166 ODC262163:ODD262166 OMY262163:OMZ262166 OWU262163:OWV262166 PGQ262163:PGR262166 PQM262163:PQN262166 QAI262163:QAJ262166 QKE262163:QKF262166 QUA262163:QUB262166 RDW262163:RDX262166 RNS262163:RNT262166 RXO262163:RXP262166 SHK262163:SHL262166 SRG262163:SRH262166 TBC262163:TBD262166 TKY262163:TKZ262166 TUU262163:TUV262166 UEQ262163:UER262166 UOM262163:UON262166 UYI262163:UYJ262166 VIE262163:VIF262166 VSA262163:VSB262166 WBW262163:WBX262166 WLS262163:WLT262166 WVO262163:WVP262166 E327699:F327702 JC327699:JD327702 SY327699:SZ327702 ACU327699:ACV327702 AMQ327699:AMR327702 AWM327699:AWN327702 BGI327699:BGJ327702 BQE327699:BQF327702 CAA327699:CAB327702 CJW327699:CJX327702 CTS327699:CTT327702 DDO327699:DDP327702 DNK327699:DNL327702 DXG327699:DXH327702 EHC327699:EHD327702 EQY327699:EQZ327702 FAU327699:FAV327702 FKQ327699:FKR327702 FUM327699:FUN327702 GEI327699:GEJ327702 GOE327699:GOF327702 GYA327699:GYB327702 HHW327699:HHX327702 HRS327699:HRT327702 IBO327699:IBP327702 ILK327699:ILL327702 IVG327699:IVH327702 JFC327699:JFD327702 JOY327699:JOZ327702 JYU327699:JYV327702 KIQ327699:KIR327702 KSM327699:KSN327702 LCI327699:LCJ327702 LME327699:LMF327702 LWA327699:LWB327702 MFW327699:MFX327702 MPS327699:MPT327702 MZO327699:MZP327702 NJK327699:NJL327702 NTG327699:NTH327702 ODC327699:ODD327702 OMY327699:OMZ327702 OWU327699:OWV327702 PGQ327699:PGR327702 PQM327699:PQN327702 QAI327699:QAJ327702 QKE327699:QKF327702 QUA327699:QUB327702 RDW327699:RDX327702 RNS327699:RNT327702 RXO327699:RXP327702 SHK327699:SHL327702 SRG327699:SRH327702 TBC327699:TBD327702 TKY327699:TKZ327702 TUU327699:TUV327702 UEQ327699:UER327702 UOM327699:UON327702 UYI327699:UYJ327702 VIE327699:VIF327702 VSA327699:VSB327702 WBW327699:WBX327702 WLS327699:WLT327702 WVO327699:WVP327702 E393235:F393238 JC393235:JD393238 SY393235:SZ393238 ACU393235:ACV393238 AMQ393235:AMR393238 AWM393235:AWN393238 BGI393235:BGJ393238 BQE393235:BQF393238 CAA393235:CAB393238 CJW393235:CJX393238 CTS393235:CTT393238 DDO393235:DDP393238 DNK393235:DNL393238 DXG393235:DXH393238 EHC393235:EHD393238 EQY393235:EQZ393238 FAU393235:FAV393238 FKQ393235:FKR393238 FUM393235:FUN393238 GEI393235:GEJ393238 GOE393235:GOF393238 GYA393235:GYB393238 HHW393235:HHX393238 HRS393235:HRT393238 IBO393235:IBP393238 ILK393235:ILL393238 IVG393235:IVH393238 JFC393235:JFD393238 JOY393235:JOZ393238 JYU393235:JYV393238 KIQ393235:KIR393238 KSM393235:KSN393238 LCI393235:LCJ393238 LME393235:LMF393238 LWA393235:LWB393238 MFW393235:MFX393238 MPS393235:MPT393238 MZO393235:MZP393238 NJK393235:NJL393238 NTG393235:NTH393238 ODC393235:ODD393238 OMY393235:OMZ393238 OWU393235:OWV393238 PGQ393235:PGR393238 PQM393235:PQN393238 QAI393235:QAJ393238 QKE393235:QKF393238 QUA393235:QUB393238 RDW393235:RDX393238 RNS393235:RNT393238 RXO393235:RXP393238 SHK393235:SHL393238 SRG393235:SRH393238 TBC393235:TBD393238 TKY393235:TKZ393238 TUU393235:TUV393238 UEQ393235:UER393238 UOM393235:UON393238 UYI393235:UYJ393238 VIE393235:VIF393238 VSA393235:VSB393238 WBW393235:WBX393238 WLS393235:WLT393238 WVO393235:WVP393238 E458771:F458774 JC458771:JD458774 SY458771:SZ458774 ACU458771:ACV458774 AMQ458771:AMR458774 AWM458771:AWN458774 BGI458771:BGJ458774 BQE458771:BQF458774 CAA458771:CAB458774 CJW458771:CJX458774 CTS458771:CTT458774 DDO458771:DDP458774 DNK458771:DNL458774 DXG458771:DXH458774 EHC458771:EHD458774 EQY458771:EQZ458774 FAU458771:FAV458774 FKQ458771:FKR458774 FUM458771:FUN458774 GEI458771:GEJ458774 GOE458771:GOF458774 GYA458771:GYB458774 HHW458771:HHX458774 HRS458771:HRT458774 IBO458771:IBP458774 ILK458771:ILL458774 IVG458771:IVH458774 JFC458771:JFD458774 JOY458771:JOZ458774 JYU458771:JYV458774 KIQ458771:KIR458774 KSM458771:KSN458774 LCI458771:LCJ458774 LME458771:LMF458774 LWA458771:LWB458774 MFW458771:MFX458774 MPS458771:MPT458774 MZO458771:MZP458774 NJK458771:NJL458774 NTG458771:NTH458774 ODC458771:ODD458774 OMY458771:OMZ458774 OWU458771:OWV458774 PGQ458771:PGR458774 PQM458771:PQN458774 QAI458771:QAJ458774 QKE458771:QKF458774 QUA458771:QUB458774 RDW458771:RDX458774 RNS458771:RNT458774 RXO458771:RXP458774 SHK458771:SHL458774 SRG458771:SRH458774 TBC458771:TBD458774 TKY458771:TKZ458774 TUU458771:TUV458774 UEQ458771:UER458774 UOM458771:UON458774 UYI458771:UYJ458774 VIE458771:VIF458774 VSA458771:VSB458774 WBW458771:WBX458774 WLS458771:WLT458774 WVO458771:WVP458774 E524307:F524310 JC524307:JD524310 SY524307:SZ524310 ACU524307:ACV524310 AMQ524307:AMR524310 AWM524307:AWN524310 BGI524307:BGJ524310 BQE524307:BQF524310 CAA524307:CAB524310 CJW524307:CJX524310 CTS524307:CTT524310 DDO524307:DDP524310 DNK524307:DNL524310 DXG524307:DXH524310 EHC524307:EHD524310 EQY524307:EQZ524310 FAU524307:FAV524310 FKQ524307:FKR524310 FUM524307:FUN524310 GEI524307:GEJ524310 GOE524307:GOF524310 GYA524307:GYB524310 HHW524307:HHX524310 HRS524307:HRT524310 IBO524307:IBP524310 ILK524307:ILL524310 IVG524307:IVH524310 JFC524307:JFD524310 JOY524307:JOZ524310 JYU524307:JYV524310 KIQ524307:KIR524310 KSM524307:KSN524310 LCI524307:LCJ524310 LME524307:LMF524310 LWA524307:LWB524310 MFW524307:MFX524310 MPS524307:MPT524310 MZO524307:MZP524310 NJK524307:NJL524310 NTG524307:NTH524310 ODC524307:ODD524310 OMY524307:OMZ524310 OWU524307:OWV524310 PGQ524307:PGR524310 PQM524307:PQN524310 QAI524307:QAJ524310 QKE524307:QKF524310 QUA524307:QUB524310 RDW524307:RDX524310 RNS524307:RNT524310 RXO524307:RXP524310 SHK524307:SHL524310 SRG524307:SRH524310 TBC524307:TBD524310 TKY524307:TKZ524310 TUU524307:TUV524310 UEQ524307:UER524310 UOM524307:UON524310 UYI524307:UYJ524310 VIE524307:VIF524310 VSA524307:VSB524310 WBW524307:WBX524310 WLS524307:WLT524310 WVO524307:WVP524310 E589843:F589846 JC589843:JD589846 SY589843:SZ589846 ACU589843:ACV589846 AMQ589843:AMR589846 AWM589843:AWN589846 BGI589843:BGJ589846 BQE589843:BQF589846 CAA589843:CAB589846 CJW589843:CJX589846 CTS589843:CTT589846 DDO589843:DDP589846 DNK589843:DNL589846 DXG589843:DXH589846 EHC589843:EHD589846 EQY589843:EQZ589846 FAU589843:FAV589846 FKQ589843:FKR589846 FUM589843:FUN589846 GEI589843:GEJ589846 GOE589843:GOF589846 GYA589843:GYB589846 HHW589843:HHX589846 HRS589843:HRT589846 IBO589843:IBP589846 ILK589843:ILL589846 IVG589843:IVH589846 JFC589843:JFD589846 JOY589843:JOZ589846 JYU589843:JYV589846 KIQ589843:KIR589846 KSM589843:KSN589846 LCI589843:LCJ589846 LME589843:LMF589846 LWA589843:LWB589846 MFW589843:MFX589846 MPS589843:MPT589846 MZO589843:MZP589846 NJK589843:NJL589846 NTG589843:NTH589846 ODC589843:ODD589846 OMY589843:OMZ589846 OWU589843:OWV589846 PGQ589843:PGR589846 PQM589843:PQN589846 QAI589843:QAJ589846 QKE589843:QKF589846 QUA589843:QUB589846 RDW589843:RDX589846 RNS589843:RNT589846 RXO589843:RXP589846 SHK589843:SHL589846 SRG589843:SRH589846 TBC589843:TBD589846 TKY589843:TKZ589846 TUU589843:TUV589846 UEQ589843:UER589846 UOM589843:UON589846 UYI589843:UYJ589846 VIE589843:VIF589846 VSA589843:VSB589846 WBW589843:WBX589846 WLS589843:WLT589846 WVO589843:WVP589846 E655379:F655382 JC655379:JD655382 SY655379:SZ655382 ACU655379:ACV655382 AMQ655379:AMR655382 AWM655379:AWN655382 BGI655379:BGJ655382 BQE655379:BQF655382 CAA655379:CAB655382 CJW655379:CJX655382 CTS655379:CTT655382 DDO655379:DDP655382 DNK655379:DNL655382 DXG655379:DXH655382 EHC655379:EHD655382 EQY655379:EQZ655382 FAU655379:FAV655382 FKQ655379:FKR655382 FUM655379:FUN655382 GEI655379:GEJ655382 GOE655379:GOF655382 GYA655379:GYB655382 HHW655379:HHX655382 HRS655379:HRT655382 IBO655379:IBP655382 ILK655379:ILL655382 IVG655379:IVH655382 JFC655379:JFD655382 JOY655379:JOZ655382 JYU655379:JYV655382 KIQ655379:KIR655382 KSM655379:KSN655382 LCI655379:LCJ655382 LME655379:LMF655382 LWA655379:LWB655382 MFW655379:MFX655382 MPS655379:MPT655382 MZO655379:MZP655382 NJK655379:NJL655382 NTG655379:NTH655382 ODC655379:ODD655382 OMY655379:OMZ655382 OWU655379:OWV655382 PGQ655379:PGR655382 PQM655379:PQN655382 QAI655379:QAJ655382 QKE655379:QKF655382 QUA655379:QUB655382 RDW655379:RDX655382 RNS655379:RNT655382 RXO655379:RXP655382 SHK655379:SHL655382 SRG655379:SRH655382 TBC655379:TBD655382 TKY655379:TKZ655382 TUU655379:TUV655382 UEQ655379:UER655382 UOM655379:UON655382 UYI655379:UYJ655382 VIE655379:VIF655382 VSA655379:VSB655382 WBW655379:WBX655382 WLS655379:WLT655382 WVO655379:WVP655382 E720915:F720918 JC720915:JD720918 SY720915:SZ720918 ACU720915:ACV720918 AMQ720915:AMR720918 AWM720915:AWN720918 BGI720915:BGJ720918 BQE720915:BQF720918 CAA720915:CAB720918 CJW720915:CJX720918 CTS720915:CTT720918 DDO720915:DDP720918 DNK720915:DNL720918 DXG720915:DXH720918 EHC720915:EHD720918 EQY720915:EQZ720918 FAU720915:FAV720918 FKQ720915:FKR720918 FUM720915:FUN720918 GEI720915:GEJ720918 GOE720915:GOF720918 GYA720915:GYB720918 HHW720915:HHX720918 HRS720915:HRT720918 IBO720915:IBP720918 ILK720915:ILL720918 IVG720915:IVH720918 JFC720915:JFD720918 JOY720915:JOZ720918 JYU720915:JYV720918 KIQ720915:KIR720918 KSM720915:KSN720918 LCI720915:LCJ720918 LME720915:LMF720918 LWA720915:LWB720918 MFW720915:MFX720918 MPS720915:MPT720918 MZO720915:MZP720918 NJK720915:NJL720918 NTG720915:NTH720918 ODC720915:ODD720918 OMY720915:OMZ720918 OWU720915:OWV720918 PGQ720915:PGR720918 PQM720915:PQN720918 QAI720915:QAJ720918 QKE720915:QKF720918 QUA720915:QUB720918 RDW720915:RDX720918 RNS720915:RNT720918 RXO720915:RXP720918 SHK720915:SHL720918 SRG720915:SRH720918 TBC720915:TBD720918 TKY720915:TKZ720918 TUU720915:TUV720918 UEQ720915:UER720918 UOM720915:UON720918 UYI720915:UYJ720918 VIE720915:VIF720918 VSA720915:VSB720918 WBW720915:WBX720918 WLS720915:WLT720918 WVO720915:WVP720918 E786451:F786454 JC786451:JD786454 SY786451:SZ786454 ACU786451:ACV786454 AMQ786451:AMR786454 AWM786451:AWN786454 BGI786451:BGJ786454 BQE786451:BQF786454 CAA786451:CAB786454 CJW786451:CJX786454 CTS786451:CTT786454 DDO786451:DDP786454 DNK786451:DNL786454 DXG786451:DXH786454 EHC786451:EHD786454 EQY786451:EQZ786454 FAU786451:FAV786454 FKQ786451:FKR786454 FUM786451:FUN786454 GEI786451:GEJ786454 GOE786451:GOF786454 GYA786451:GYB786454 HHW786451:HHX786454 HRS786451:HRT786454 IBO786451:IBP786454 ILK786451:ILL786454 IVG786451:IVH786454 JFC786451:JFD786454 JOY786451:JOZ786454 JYU786451:JYV786454 KIQ786451:KIR786454 KSM786451:KSN786454 LCI786451:LCJ786454 LME786451:LMF786454 LWA786451:LWB786454 MFW786451:MFX786454 MPS786451:MPT786454 MZO786451:MZP786454 NJK786451:NJL786454 NTG786451:NTH786454 ODC786451:ODD786454 OMY786451:OMZ786454 OWU786451:OWV786454 PGQ786451:PGR786454 PQM786451:PQN786454 QAI786451:QAJ786454 QKE786451:QKF786454 QUA786451:QUB786454 RDW786451:RDX786454 RNS786451:RNT786454 RXO786451:RXP786454 SHK786451:SHL786454 SRG786451:SRH786454 TBC786451:TBD786454 TKY786451:TKZ786454 TUU786451:TUV786454 UEQ786451:UER786454 UOM786451:UON786454 UYI786451:UYJ786454 VIE786451:VIF786454 VSA786451:VSB786454 WBW786451:WBX786454 WLS786451:WLT786454 WVO786451:WVP786454 E851987:F851990 JC851987:JD851990 SY851987:SZ851990 ACU851987:ACV851990 AMQ851987:AMR851990 AWM851987:AWN851990 BGI851987:BGJ851990 BQE851987:BQF851990 CAA851987:CAB851990 CJW851987:CJX851990 CTS851987:CTT851990 DDO851987:DDP851990 DNK851987:DNL851990 DXG851987:DXH851990 EHC851987:EHD851990 EQY851987:EQZ851990 FAU851987:FAV851990 FKQ851987:FKR851990 FUM851987:FUN851990 GEI851987:GEJ851990 GOE851987:GOF851990 GYA851987:GYB851990 HHW851987:HHX851990 HRS851987:HRT851990 IBO851987:IBP851990 ILK851987:ILL851990 IVG851987:IVH851990 JFC851987:JFD851990 JOY851987:JOZ851990 JYU851987:JYV851990 KIQ851987:KIR851990 KSM851987:KSN851990 LCI851987:LCJ851990 LME851987:LMF851990 LWA851987:LWB851990 MFW851987:MFX851990 MPS851987:MPT851990 MZO851987:MZP851990 NJK851987:NJL851990 NTG851987:NTH851990 ODC851987:ODD851990 OMY851987:OMZ851990 OWU851987:OWV851990 PGQ851987:PGR851990 PQM851987:PQN851990 QAI851987:QAJ851990 QKE851987:QKF851990 QUA851987:QUB851990 RDW851987:RDX851990 RNS851987:RNT851990 RXO851987:RXP851990 SHK851987:SHL851990 SRG851987:SRH851990 TBC851987:TBD851990 TKY851987:TKZ851990 TUU851987:TUV851990 UEQ851987:UER851990 UOM851987:UON851990 UYI851987:UYJ851990 VIE851987:VIF851990 VSA851987:VSB851990 WBW851987:WBX851990 WLS851987:WLT851990 WVO851987:WVP851990 E917523:F917526 JC917523:JD917526 SY917523:SZ917526 ACU917523:ACV917526 AMQ917523:AMR917526 AWM917523:AWN917526 BGI917523:BGJ917526 BQE917523:BQF917526 CAA917523:CAB917526 CJW917523:CJX917526 CTS917523:CTT917526 DDO917523:DDP917526 DNK917523:DNL917526 DXG917523:DXH917526 EHC917523:EHD917526 EQY917523:EQZ917526 FAU917523:FAV917526 FKQ917523:FKR917526 FUM917523:FUN917526 GEI917523:GEJ917526 GOE917523:GOF917526 GYA917523:GYB917526 HHW917523:HHX917526 HRS917523:HRT917526 IBO917523:IBP917526 ILK917523:ILL917526 IVG917523:IVH917526 JFC917523:JFD917526 JOY917523:JOZ917526 JYU917523:JYV917526 KIQ917523:KIR917526 KSM917523:KSN917526 LCI917523:LCJ917526 LME917523:LMF917526 LWA917523:LWB917526 MFW917523:MFX917526 MPS917523:MPT917526 MZO917523:MZP917526 NJK917523:NJL917526 NTG917523:NTH917526 ODC917523:ODD917526 OMY917523:OMZ917526 OWU917523:OWV917526 PGQ917523:PGR917526 PQM917523:PQN917526 QAI917523:QAJ917526 QKE917523:QKF917526 QUA917523:QUB917526 RDW917523:RDX917526 RNS917523:RNT917526 RXO917523:RXP917526 SHK917523:SHL917526 SRG917523:SRH917526 TBC917523:TBD917526 TKY917523:TKZ917526 TUU917523:TUV917526 UEQ917523:UER917526 UOM917523:UON917526 UYI917523:UYJ917526 VIE917523:VIF917526 VSA917523:VSB917526 WBW917523:WBX917526 WLS917523:WLT917526 WVO917523:WVP917526 E983059:F983062 JC983059:JD983062 SY983059:SZ983062 ACU983059:ACV983062 AMQ983059:AMR983062 AWM983059:AWN983062 BGI983059:BGJ983062 BQE983059:BQF983062 CAA983059:CAB983062 CJW983059:CJX983062 CTS983059:CTT983062 DDO983059:DDP983062 DNK983059:DNL983062 DXG983059:DXH983062 EHC983059:EHD983062 EQY983059:EQZ983062 FAU983059:FAV983062 FKQ983059:FKR983062 FUM983059:FUN983062 GEI983059:GEJ983062 GOE983059:GOF983062 GYA983059:GYB983062 HHW983059:HHX983062 HRS983059:HRT983062 IBO983059:IBP983062 ILK983059:ILL983062 IVG983059:IVH983062 JFC983059:JFD983062 JOY983059:JOZ983062 JYU983059:JYV983062 KIQ983059:KIR983062 KSM983059:KSN983062 LCI983059:LCJ983062 LME983059:LMF983062 LWA983059:LWB983062 MFW983059:MFX983062 MPS983059:MPT983062 MZO983059:MZP983062 NJK983059:NJL983062 NTG983059:NTH983062 ODC983059:ODD983062 OMY983059:OMZ983062 OWU983059:OWV983062 PGQ983059:PGR983062 PQM983059:PQN983062 QAI983059:QAJ983062 QKE983059:QKF983062 QUA983059:QUB983062 RDW983059:RDX983062 RNS983059:RNT983062 RXO983059:RXP983062 SHK983059:SHL983062 SRG983059:SRH983062 TBC983059:TBD983062 TKY983059:TKZ983062 TUU983059:TUV983062 UEQ983059:UER983062 UOM983059:UON983062 UYI983059:UYJ983062 VIE983059:VIF983062 VSA983059:VSB983062 WBW983059:WBX983062 WLS983059:WLT983062 WVO983059:WVP983062 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47:F65548 JC65547:JD65548 SY65547:SZ65548 ACU65547:ACV65548 AMQ65547:AMR65548 AWM65547:AWN65548 BGI65547:BGJ65548 BQE65547:BQF65548 CAA65547:CAB65548 CJW65547:CJX65548 CTS65547:CTT65548 DDO65547:DDP65548 DNK65547:DNL65548 DXG65547:DXH65548 EHC65547:EHD65548 EQY65547:EQZ65548 FAU65547:FAV65548 FKQ65547:FKR65548 FUM65547:FUN65548 GEI65547:GEJ65548 GOE65547:GOF65548 GYA65547:GYB65548 HHW65547:HHX65548 HRS65547:HRT65548 IBO65547:IBP65548 ILK65547:ILL65548 IVG65547:IVH65548 JFC65547:JFD65548 JOY65547:JOZ65548 JYU65547:JYV65548 KIQ65547:KIR65548 KSM65547:KSN65548 LCI65547:LCJ65548 LME65547:LMF65548 LWA65547:LWB65548 MFW65547:MFX65548 MPS65547:MPT65548 MZO65547:MZP65548 NJK65547:NJL65548 NTG65547:NTH65548 ODC65547:ODD65548 OMY65547:OMZ65548 OWU65547:OWV65548 PGQ65547:PGR65548 PQM65547:PQN65548 QAI65547:QAJ65548 QKE65547:QKF65548 QUA65547:QUB65548 RDW65547:RDX65548 RNS65547:RNT65548 RXO65547:RXP65548 SHK65547:SHL65548 SRG65547:SRH65548 TBC65547:TBD65548 TKY65547:TKZ65548 TUU65547:TUV65548 UEQ65547:UER65548 UOM65547:UON65548 UYI65547:UYJ65548 VIE65547:VIF65548 VSA65547:VSB65548 WBW65547:WBX65548 WLS65547:WLT65548 WVO65547:WVP65548 E131083:F131084 JC131083:JD131084 SY131083:SZ131084 ACU131083:ACV131084 AMQ131083:AMR131084 AWM131083:AWN131084 BGI131083:BGJ131084 BQE131083:BQF131084 CAA131083:CAB131084 CJW131083:CJX131084 CTS131083:CTT131084 DDO131083:DDP131084 DNK131083:DNL131084 DXG131083:DXH131084 EHC131083:EHD131084 EQY131083:EQZ131084 FAU131083:FAV131084 FKQ131083:FKR131084 FUM131083:FUN131084 GEI131083:GEJ131084 GOE131083:GOF131084 GYA131083:GYB131084 HHW131083:HHX131084 HRS131083:HRT131084 IBO131083:IBP131084 ILK131083:ILL131084 IVG131083:IVH131084 JFC131083:JFD131084 JOY131083:JOZ131084 JYU131083:JYV131084 KIQ131083:KIR131084 KSM131083:KSN131084 LCI131083:LCJ131084 LME131083:LMF131084 LWA131083:LWB131084 MFW131083:MFX131084 MPS131083:MPT131084 MZO131083:MZP131084 NJK131083:NJL131084 NTG131083:NTH131084 ODC131083:ODD131084 OMY131083:OMZ131084 OWU131083:OWV131084 PGQ131083:PGR131084 PQM131083:PQN131084 QAI131083:QAJ131084 QKE131083:QKF131084 QUA131083:QUB131084 RDW131083:RDX131084 RNS131083:RNT131084 RXO131083:RXP131084 SHK131083:SHL131084 SRG131083:SRH131084 TBC131083:TBD131084 TKY131083:TKZ131084 TUU131083:TUV131084 UEQ131083:UER131084 UOM131083:UON131084 UYI131083:UYJ131084 VIE131083:VIF131084 VSA131083:VSB131084 WBW131083:WBX131084 WLS131083:WLT131084 WVO131083:WVP131084 E196619:F196620 JC196619:JD196620 SY196619:SZ196620 ACU196619:ACV196620 AMQ196619:AMR196620 AWM196619:AWN196620 BGI196619:BGJ196620 BQE196619:BQF196620 CAA196619:CAB196620 CJW196619:CJX196620 CTS196619:CTT196620 DDO196619:DDP196620 DNK196619:DNL196620 DXG196619:DXH196620 EHC196619:EHD196620 EQY196619:EQZ196620 FAU196619:FAV196620 FKQ196619:FKR196620 FUM196619:FUN196620 GEI196619:GEJ196620 GOE196619:GOF196620 GYA196619:GYB196620 HHW196619:HHX196620 HRS196619:HRT196620 IBO196619:IBP196620 ILK196619:ILL196620 IVG196619:IVH196620 JFC196619:JFD196620 JOY196619:JOZ196620 JYU196619:JYV196620 KIQ196619:KIR196620 KSM196619:KSN196620 LCI196619:LCJ196620 LME196619:LMF196620 LWA196619:LWB196620 MFW196619:MFX196620 MPS196619:MPT196620 MZO196619:MZP196620 NJK196619:NJL196620 NTG196619:NTH196620 ODC196619:ODD196620 OMY196619:OMZ196620 OWU196619:OWV196620 PGQ196619:PGR196620 PQM196619:PQN196620 QAI196619:QAJ196620 QKE196619:QKF196620 QUA196619:QUB196620 RDW196619:RDX196620 RNS196619:RNT196620 RXO196619:RXP196620 SHK196619:SHL196620 SRG196619:SRH196620 TBC196619:TBD196620 TKY196619:TKZ196620 TUU196619:TUV196620 UEQ196619:UER196620 UOM196619:UON196620 UYI196619:UYJ196620 VIE196619:VIF196620 VSA196619:VSB196620 WBW196619:WBX196620 WLS196619:WLT196620 WVO196619:WVP196620 E262155:F262156 JC262155:JD262156 SY262155:SZ262156 ACU262155:ACV262156 AMQ262155:AMR262156 AWM262155:AWN262156 BGI262155:BGJ262156 BQE262155:BQF262156 CAA262155:CAB262156 CJW262155:CJX262156 CTS262155:CTT262156 DDO262155:DDP262156 DNK262155:DNL262156 DXG262155:DXH262156 EHC262155:EHD262156 EQY262155:EQZ262156 FAU262155:FAV262156 FKQ262155:FKR262156 FUM262155:FUN262156 GEI262155:GEJ262156 GOE262155:GOF262156 GYA262155:GYB262156 HHW262155:HHX262156 HRS262155:HRT262156 IBO262155:IBP262156 ILK262155:ILL262156 IVG262155:IVH262156 JFC262155:JFD262156 JOY262155:JOZ262156 JYU262155:JYV262156 KIQ262155:KIR262156 KSM262155:KSN262156 LCI262155:LCJ262156 LME262155:LMF262156 LWA262155:LWB262156 MFW262155:MFX262156 MPS262155:MPT262156 MZO262155:MZP262156 NJK262155:NJL262156 NTG262155:NTH262156 ODC262155:ODD262156 OMY262155:OMZ262156 OWU262155:OWV262156 PGQ262155:PGR262156 PQM262155:PQN262156 QAI262155:QAJ262156 QKE262155:QKF262156 QUA262155:QUB262156 RDW262155:RDX262156 RNS262155:RNT262156 RXO262155:RXP262156 SHK262155:SHL262156 SRG262155:SRH262156 TBC262155:TBD262156 TKY262155:TKZ262156 TUU262155:TUV262156 UEQ262155:UER262156 UOM262155:UON262156 UYI262155:UYJ262156 VIE262155:VIF262156 VSA262155:VSB262156 WBW262155:WBX262156 WLS262155:WLT262156 WVO262155:WVP262156 E327691:F327692 JC327691:JD327692 SY327691:SZ327692 ACU327691:ACV327692 AMQ327691:AMR327692 AWM327691:AWN327692 BGI327691:BGJ327692 BQE327691:BQF327692 CAA327691:CAB327692 CJW327691:CJX327692 CTS327691:CTT327692 DDO327691:DDP327692 DNK327691:DNL327692 DXG327691:DXH327692 EHC327691:EHD327692 EQY327691:EQZ327692 FAU327691:FAV327692 FKQ327691:FKR327692 FUM327691:FUN327692 GEI327691:GEJ327692 GOE327691:GOF327692 GYA327691:GYB327692 HHW327691:HHX327692 HRS327691:HRT327692 IBO327691:IBP327692 ILK327691:ILL327692 IVG327691:IVH327692 JFC327691:JFD327692 JOY327691:JOZ327692 JYU327691:JYV327692 KIQ327691:KIR327692 KSM327691:KSN327692 LCI327691:LCJ327692 LME327691:LMF327692 LWA327691:LWB327692 MFW327691:MFX327692 MPS327691:MPT327692 MZO327691:MZP327692 NJK327691:NJL327692 NTG327691:NTH327692 ODC327691:ODD327692 OMY327691:OMZ327692 OWU327691:OWV327692 PGQ327691:PGR327692 PQM327691:PQN327692 QAI327691:QAJ327692 QKE327691:QKF327692 QUA327691:QUB327692 RDW327691:RDX327692 RNS327691:RNT327692 RXO327691:RXP327692 SHK327691:SHL327692 SRG327691:SRH327692 TBC327691:TBD327692 TKY327691:TKZ327692 TUU327691:TUV327692 UEQ327691:UER327692 UOM327691:UON327692 UYI327691:UYJ327692 VIE327691:VIF327692 VSA327691:VSB327692 WBW327691:WBX327692 WLS327691:WLT327692 WVO327691:WVP327692 E393227:F393228 JC393227:JD393228 SY393227:SZ393228 ACU393227:ACV393228 AMQ393227:AMR393228 AWM393227:AWN393228 BGI393227:BGJ393228 BQE393227:BQF393228 CAA393227:CAB393228 CJW393227:CJX393228 CTS393227:CTT393228 DDO393227:DDP393228 DNK393227:DNL393228 DXG393227:DXH393228 EHC393227:EHD393228 EQY393227:EQZ393228 FAU393227:FAV393228 FKQ393227:FKR393228 FUM393227:FUN393228 GEI393227:GEJ393228 GOE393227:GOF393228 GYA393227:GYB393228 HHW393227:HHX393228 HRS393227:HRT393228 IBO393227:IBP393228 ILK393227:ILL393228 IVG393227:IVH393228 JFC393227:JFD393228 JOY393227:JOZ393228 JYU393227:JYV393228 KIQ393227:KIR393228 KSM393227:KSN393228 LCI393227:LCJ393228 LME393227:LMF393228 LWA393227:LWB393228 MFW393227:MFX393228 MPS393227:MPT393228 MZO393227:MZP393228 NJK393227:NJL393228 NTG393227:NTH393228 ODC393227:ODD393228 OMY393227:OMZ393228 OWU393227:OWV393228 PGQ393227:PGR393228 PQM393227:PQN393228 QAI393227:QAJ393228 QKE393227:QKF393228 QUA393227:QUB393228 RDW393227:RDX393228 RNS393227:RNT393228 RXO393227:RXP393228 SHK393227:SHL393228 SRG393227:SRH393228 TBC393227:TBD393228 TKY393227:TKZ393228 TUU393227:TUV393228 UEQ393227:UER393228 UOM393227:UON393228 UYI393227:UYJ393228 VIE393227:VIF393228 VSA393227:VSB393228 WBW393227:WBX393228 WLS393227:WLT393228 WVO393227:WVP393228 E458763:F458764 JC458763:JD458764 SY458763:SZ458764 ACU458763:ACV458764 AMQ458763:AMR458764 AWM458763:AWN458764 BGI458763:BGJ458764 BQE458763:BQF458764 CAA458763:CAB458764 CJW458763:CJX458764 CTS458763:CTT458764 DDO458763:DDP458764 DNK458763:DNL458764 DXG458763:DXH458764 EHC458763:EHD458764 EQY458763:EQZ458764 FAU458763:FAV458764 FKQ458763:FKR458764 FUM458763:FUN458764 GEI458763:GEJ458764 GOE458763:GOF458764 GYA458763:GYB458764 HHW458763:HHX458764 HRS458763:HRT458764 IBO458763:IBP458764 ILK458763:ILL458764 IVG458763:IVH458764 JFC458763:JFD458764 JOY458763:JOZ458764 JYU458763:JYV458764 KIQ458763:KIR458764 KSM458763:KSN458764 LCI458763:LCJ458764 LME458763:LMF458764 LWA458763:LWB458764 MFW458763:MFX458764 MPS458763:MPT458764 MZO458763:MZP458764 NJK458763:NJL458764 NTG458763:NTH458764 ODC458763:ODD458764 OMY458763:OMZ458764 OWU458763:OWV458764 PGQ458763:PGR458764 PQM458763:PQN458764 QAI458763:QAJ458764 QKE458763:QKF458764 QUA458763:QUB458764 RDW458763:RDX458764 RNS458763:RNT458764 RXO458763:RXP458764 SHK458763:SHL458764 SRG458763:SRH458764 TBC458763:TBD458764 TKY458763:TKZ458764 TUU458763:TUV458764 UEQ458763:UER458764 UOM458763:UON458764 UYI458763:UYJ458764 VIE458763:VIF458764 VSA458763:VSB458764 WBW458763:WBX458764 WLS458763:WLT458764 WVO458763:WVP458764 E524299:F524300 JC524299:JD524300 SY524299:SZ524300 ACU524299:ACV524300 AMQ524299:AMR524300 AWM524299:AWN524300 BGI524299:BGJ524300 BQE524299:BQF524300 CAA524299:CAB524300 CJW524299:CJX524300 CTS524299:CTT524300 DDO524299:DDP524300 DNK524299:DNL524300 DXG524299:DXH524300 EHC524299:EHD524300 EQY524299:EQZ524300 FAU524299:FAV524300 FKQ524299:FKR524300 FUM524299:FUN524300 GEI524299:GEJ524300 GOE524299:GOF524300 GYA524299:GYB524300 HHW524299:HHX524300 HRS524299:HRT524300 IBO524299:IBP524300 ILK524299:ILL524300 IVG524299:IVH524300 JFC524299:JFD524300 JOY524299:JOZ524300 JYU524299:JYV524300 KIQ524299:KIR524300 KSM524299:KSN524300 LCI524299:LCJ524300 LME524299:LMF524300 LWA524299:LWB524300 MFW524299:MFX524300 MPS524299:MPT524300 MZO524299:MZP524300 NJK524299:NJL524300 NTG524299:NTH524300 ODC524299:ODD524300 OMY524299:OMZ524300 OWU524299:OWV524300 PGQ524299:PGR524300 PQM524299:PQN524300 QAI524299:QAJ524300 QKE524299:QKF524300 QUA524299:QUB524300 RDW524299:RDX524300 RNS524299:RNT524300 RXO524299:RXP524300 SHK524299:SHL524300 SRG524299:SRH524300 TBC524299:TBD524300 TKY524299:TKZ524300 TUU524299:TUV524300 UEQ524299:UER524300 UOM524299:UON524300 UYI524299:UYJ524300 VIE524299:VIF524300 VSA524299:VSB524300 WBW524299:WBX524300 WLS524299:WLT524300 WVO524299:WVP524300 E589835:F589836 JC589835:JD589836 SY589835:SZ589836 ACU589835:ACV589836 AMQ589835:AMR589836 AWM589835:AWN589836 BGI589835:BGJ589836 BQE589835:BQF589836 CAA589835:CAB589836 CJW589835:CJX589836 CTS589835:CTT589836 DDO589835:DDP589836 DNK589835:DNL589836 DXG589835:DXH589836 EHC589835:EHD589836 EQY589835:EQZ589836 FAU589835:FAV589836 FKQ589835:FKR589836 FUM589835:FUN589836 GEI589835:GEJ589836 GOE589835:GOF589836 GYA589835:GYB589836 HHW589835:HHX589836 HRS589835:HRT589836 IBO589835:IBP589836 ILK589835:ILL589836 IVG589835:IVH589836 JFC589835:JFD589836 JOY589835:JOZ589836 JYU589835:JYV589836 KIQ589835:KIR589836 KSM589835:KSN589836 LCI589835:LCJ589836 LME589835:LMF589836 LWA589835:LWB589836 MFW589835:MFX589836 MPS589835:MPT589836 MZO589835:MZP589836 NJK589835:NJL589836 NTG589835:NTH589836 ODC589835:ODD589836 OMY589835:OMZ589836 OWU589835:OWV589836 PGQ589835:PGR589836 PQM589835:PQN589836 QAI589835:QAJ589836 QKE589835:QKF589836 QUA589835:QUB589836 RDW589835:RDX589836 RNS589835:RNT589836 RXO589835:RXP589836 SHK589835:SHL589836 SRG589835:SRH589836 TBC589835:TBD589836 TKY589835:TKZ589836 TUU589835:TUV589836 UEQ589835:UER589836 UOM589835:UON589836 UYI589835:UYJ589836 VIE589835:VIF589836 VSA589835:VSB589836 WBW589835:WBX589836 WLS589835:WLT589836 WVO589835:WVP589836 E655371:F655372 JC655371:JD655372 SY655371:SZ655372 ACU655371:ACV655372 AMQ655371:AMR655372 AWM655371:AWN655372 BGI655371:BGJ655372 BQE655371:BQF655372 CAA655371:CAB655372 CJW655371:CJX655372 CTS655371:CTT655372 DDO655371:DDP655372 DNK655371:DNL655372 DXG655371:DXH655372 EHC655371:EHD655372 EQY655371:EQZ655372 FAU655371:FAV655372 FKQ655371:FKR655372 FUM655371:FUN655372 GEI655371:GEJ655372 GOE655371:GOF655372 GYA655371:GYB655372 HHW655371:HHX655372 HRS655371:HRT655372 IBO655371:IBP655372 ILK655371:ILL655372 IVG655371:IVH655372 JFC655371:JFD655372 JOY655371:JOZ655372 JYU655371:JYV655372 KIQ655371:KIR655372 KSM655371:KSN655372 LCI655371:LCJ655372 LME655371:LMF655372 LWA655371:LWB655372 MFW655371:MFX655372 MPS655371:MPT655372 MZO655371:MZP655372 NJK655371:NJL655372 NTG655371:NTH655372 ODC655371:ODD655372 OMY655371:OMZ655372 OWU655371:OWV655372 PGQ655371:PGR655372 PQM655371:PQN655372 QAI655371:QAJ655372 QKE655371:QKF655372 QUA655371:QUB655372 RDW655371:RDX655372 RNS655371:RNT655372 RXO655371:RXP655372 SHK655371:SHL655372 SRG655371:SRH655372 TBC655371:TBD655372 TKY655371:TKZ655372 TUU655371:TUV655372 UEQ655371:UER655372 UOM655371:UON655372 UYI655371:UYJ655372 VIE655371:VIF655372 VSA655371:VSB655372 WBW655371:WBX655372 WLS655371:WLT655372 WVO655371:WVP655372 E720907:F720908 JC720907:JD720908 SY720907:SZ720908 ACU720907:ACV720908 AMQ720907:AMR720908 AWM720907:AWN720908 BGI720907:BGJ720908 BQE720907:BQF720908 CAA720907:CAB720908 CJW720907:CJX720908 CTS720907:CTT720908 DDO720907:DDP720908 DNK720907:DNL720908 DXG720907:DXH720908 EHC720907:EHD720908 EQY720907:EQZ720908 FAU720907:FAV720908 FKQ720907:FKR720908 FUM720907:FUN720908 GEI720907:GEJ720908 GOE720907:GOF720908 GYA720907:GYB720908 HHW720907:HHX720908 HRS720907:HRT720908 IBO720907:IBP720908 ILK720907:ILL720908 IVG720907:IVH720908 JFC720907:JFD720908 JOY720907:JOZ720908 JYU720907:JYV720908 KIQ720907:KIR720908 KSM720907:KSN720908 LCI720907:LCJ720908 LME720907:LMF720908 LWA720907:LWB720908 MFW720907:MFX720908 MPS720907:MPT720908 MZO720907:MZP720908 NJK720907:NJL720908 NTG720907:NTH720908 ODC720907:ODD720908 OMY720907:OMZ720908 OWU720907:OWV720908 PGQ720907:PGR720908 PQM720907:PQN720908 QAI720907:QAJ720908 QKE720907:QKF720908 QUA720907:QUB720908 RDW720907:RDX720908 RNS720907:RNT720908 RXO720907:RXP720908 SHK720907:SHL720908 SRG720907:SRH720908 TBC720907:TBD720908 TKY720907:TKZ720908 TUU720907:TUV720908 UEQ720907:UER720908 UOM720907:UON720908 UYI720907:UYJ720908 VIE720907:VIF720908 VSA720907:VSB720908 WBW720907:WBX720908 WLS720907:WLT720908 WVO720907:WVP720908 E786443:F786444 JC786443:JD786444 SY786443:SZ786444 ACU786443:ACV786444 AMQ786443:AMR786444 AWM786443:AWN786444 BGI786443:BGJ786444 BQE786443:BQF786444 CAA786443:CAB786444 CJW786443:CJX786444 CTS786443:CTT786444 DDO786443:DDP786444 DNK786443:DNL786444 DXG786443:DXH786444 EHC786443:EHD786444 EQY786443:EQZ786444 FAU786443:FAV786444 FKQ786443:FKR786444 FUM786443:FUN786444 GEI786443:GEJ786444 GOE786443:GOF786444 GYA786443:GYB786444 HHW786443:HHX786444 HRS786443:HRT786444 IBO786443:IBP786444 ILK786443:ILL786444 IVG786443:IVH786444 JFC786443:JFD786444 JOY786443:JOZ786444 JYU786443:JYV786444 KIQ786443:KIR786444 KSM786443:KSN786444 LCI786443:LCJ786444 LME786443:LMF786444 LWA786443:LWB786444 MFW786443:MFX786444 MPS786443:MPT786444 MZO786443:MZP786444 NJK786443:NJL786444 NTG786443:NTH786444 ODC786443:ODD786444 OMY786443:OMZ786444 OWU786443:OWV786444 PGQ786443:PGR786444 PQM786443:PQN786444 QAI786443:QAJ786444 QKE786443:QKF786444 QUA786443:QUB786444 RDW786443:RDX786444 RNS786443:RNT786444 RXO786443:RXP786444 SHK786443:SHL786444 SRG786443:SRH786444 TBC786443:TBD786444 TKY786443:TKZ786444 TUU786443:TUV786444 UEQ786443:UER786444 UOM786443:UON786444 UYI786443:UYJ786444 VIE786443:VIF786444 VSA786443:VSB786444 WBW786443:WBX786444 WLS786443:WLT786444 WVO786443:WVP786444 E851979:F851980 JC851979:JD851980 SY851979:SZ851980 ACU851979:ACV851980 AMQ851979:AMR851980 AWM851979:AWN851980 BGI851979:BGJ851980 BQE851979:BQF851980 CAA851979:CAB851980 CJW851979:CJX851980 CTS851979:CTT851980 DDO851979:DDP851980 DNK851979:DNL851980 DXG851979:DXH851980 EHC851979:EHD851980 EQY851979:EQZ851980 FAU851979:FAV851980 FKQ851979:FKR851980 FUM851979:FUN851980 GEI851979:GEJ851980 GOE851979:GOF851980 GYA851979:GYB851980 HHW851979:HHX851980 HRS851979:HRT851980 IBO851979:IBP851980 ILK851979:ILL851980 IVG851979:IVH851980 JFC851979:JFD851980 JOY851979:JOZ851980 JYU851979:JYV851980 KIQ851979:KIR851980 KSM851979:KSN851980 LCI851979:LCJ851980 LME851979:LMF851980 LWA851979:LWB851980 MFW851979:MFX851980 MPS851979:MPT851980 MZO851979:MZP851980 NJK851979:NJL851980 NTG851979:NTH851980 ODC851979:ODD851980 OMY851979:OMZ851980 OWU851979:OWV851980 PGQ851979:PGR851980 PQM851979:PQN851980 QAI851979:QAJ851980 QKE851979:QKF851980 QUA851979:QUB851980 RDW851979:RDX851980 RNS851979:RNT851980 RXO851979:RXP851980 SHK851979:SHL851980 SRG851979:SRH851980 TBC851979:TBD851980 TKY851979:TKZ851980 TUU851979:TUV851980 UEQ851979:UER851980 UOM851979:UON851980 UYI851979:UYJ851980 VIE851979:VIF851980 VSA851979:VSB851980 WBW851979:WBX851980 WLS851979:WLT851980 WVO851979:WVP851980 E917515:F917516 JC917515:JD917516 SY917515:SZ917516 ACU917515:ACV917516 AMQ917515:AMR917516 AWM917515:AWN917516 BGI917515:BGJ917516 BQE917515:BQF917516 CAA917515:CAB917516 CJW917515:CJX917516 CTS917515:CTT917516 DDO917515:DDP917516 DNK917515:DNL917516 DXG917515:DXH917516 EHC917515:EHD917516 EQY917515:EQZ917516 FAU917515:FAV917516 FKQ917515:FKR917516 FUM917515:FUN917516 GEI917515:GEJ917516 GOE917515:GOF917516 GYA917515:GYB917516 HHW917515:HHX917516 HRS917515:HRT917516 IBO917515:IBP917516 ILK917515:ILL917516 IVG917515:IVH917516 JFC917515:JFD917516 JOY917515:JOZ917516 JYU917515:JYV917516 KIQ917515:KIR917516 KSM917515:KSN917516 LCI917515:LCJ917516 LME917515:LMF917516 LWA917515:LWB917516 MFW917515:MFX917516 MPS917515:MPT917516 MZO917515:MZP917516 NJK917515:NJL917516 NTG917515:NTH917516 ODC917515:ODD917516 OMY917515:OMZ917516 OWU917515:OWV917516 PGQ917515:PGR917516 PQM917515:PQN917516 QAI917515:QAJ917516 QKE917515:QKF917516 QUA917515:QUB917516 RDW917515:RDX917516 RNS917515:RNT917516 RXO917515:RXP917516 SHK917515:SHL917516 SRG917515:SRH917516 TBC917515:TBD917516 TKY917515:TKZ917516 TUU917515:TUV917516 UEQ917515:UER917516 UOM917515:UON917516 UYI917515:UYJ917516 VIE917515:VIF917516 VSA917515:VSB917516 WBW917515:WBX917516 WLS917515:WLT917516 WVO917515:WVP917516 E983051:F983052 JC983051:JD983052 SY983051:SZ983052 ACU983051:ACV983052 AMQ983051:AMR983052 AWM983051:AWN983052 BGI983051:BGJ983052 BQE983051:BQF983052 CAA983051:CAB983052 CJW983051:CJX983052 CTS983051:CTT983052 DDO983051:DDP983052 DNK983051:DNL983052 DXG983051:DXH983052 EHC983051:EHD983052 EQY983051:EQZ983052 FAU983051:FAV983052 FKQ983051:FKR983052 FUM983051:FUN983052 GEI983051:GEJ983052 GOE983051:GOF983052 GYA983051:GYB983052 HHW983051:HHX983052 HRS983051:HRT983052 IBO983051:IBP983052 ILK983051:ILL983052 IVG983051:IVH983052 JFC983051:JFD983052 JOY983051:JOZ983052 JYU983051:JYV983052 KIQ983051:KIR983052 KSM983051:KSN983052 LCI983051:LCJ983052 LME983051:LMF983052 LWA983051:LWB983052 MFW983051:MFX983052 MPS983051:MPT983052 MZO983051:MZP983052 NJK983051:NJL983052 NTG983051:NTH983052 ODC983051:ODD983052 OMY983051:OMZ983052 OWU983051:OWV983052 PGQ983051:PGR983052 PQM983051:PQN983052 QAI983051:QAJ983052 QKE983051:QKF983052 QUA983051:QUB983052 RDW983051:RDX983052 RNS983051:RNT983052 RXO983051:RXP983052 SHK983051:SHL983052 SRG983051:SRH983052 TBC983051:TBD983052 TKY983051:TKZ983052 TUU983051:TUV983052 UEQ983051:UER983052 UOM983051:UON983052 UYI983051:UYJ983052 VIE983051:VIF983052 VSA983051:VSB983052 WBW983051:WBX983052 WLS983051:WLT983052 WVO983051:WVP983052 E65551:F65553 JC65551:JD65553 SY65551:SZ65553 ACU65551:ACV65553 AMQ65551:AMR65553 AWM65551:AWN65553 BGI65551:BGJ65553 BQE65551:BQF65553 CAA65551:CAB65553 CJW65551:CJX65553 CTS65551:CTT65553 DDO65551:DDP65553 DNK65551:DNL65553 DXG65551:DXH65553 EHC65551:EHD65553 EQY65551:EQZ65553 FAU65551:FAV65553 FKQ65551:FKR65553 FUM65551:FUN65553 GEI65551:GEJ65553 GOE65551:GOF65553 GYA65551:GYB65553 HHW65551:HHX65553 HRS65551:HRT65553 IBO65551:IBP65553 ILK65551:ILL65553 IVG65551:IVH65553 JFC65551:JFD65553 JOY65551:JOZ65553 JYU65551:JYV65553 KIQ65551:KIR65553 KSM65551:KSN65553 LCI65551:LCJ65553 LME65551:LMF65553 LWA65551:LWB65553 MFW65551:MFX65553 MPS65551:MPT65553 MZO65551:MZP65553 NJK65551:NJL65553 NTG65551:NTH65553 ODC65551:ODD65553 OMY65551:OMZ65553 OWU65551:OWV65553 PGQ65551:PGR65553 PQM65551:PQN65553 QAI65551:QAJ65553 QKE65551:QKF65553 QUA65551:QUB65553 RDW65551:RDX65553 RNS65551:RNT65553 RXO65551:RXP65553 SHK65551:SHL65553 SRG65551:SRH65553 TBC65551:TBD65553 TKY65551:TKZ65553 TUU65551:TUV65553 UEQ65551:UER65553 UOM65551:UON65553 UYI65551:UYJ65553 VIE65551:VIF65553 VSA65551:VSB65553 WBW65551:WBX65553 WLS65551:WLT65553 WVO65551:WVP65553 E131087:F131089 JC131087:JD131089 SY131087:SZ131089 ACU131087:ACV131089 AMQ131087:AMR131089 AWM131087:AWN131089 BGI131087:BGJ131089 BQE131087:BQF131089 CAA131087:CAB131089 CJW131087:CJX131089 CTS131087:CTT131089 DDO131087:DDP131089 DNK131087:DNL131089 DXG131087:DXH131089 EHC131087:EHD131089 EQY131087:EQZ131089 FAU131087:FAV131089 FKQ131087:FKR131089 FUM131087:FUN131089 GEI131087:GEJ131089 GOE131087:GOF131089 GYA131087:GYB131089 HHW131087:HHX131089 HRS131087:HRT131089 IBO131087:IBP131089 ILK131087:ILL131089 IVG131087:IVH131089 JFC131087:JFD131089 JOY131087:JOZ131089 JYU131087:JYV131089 KIQ131087:KIR131089 KSM131087:KSN131089 LCI131087:LCJ131089 LME131087:LMF131089 LWA131087:LWB131089 MFW131087:MFX131089 MPS131087:MPT131089 MZO131087:MZP131089 NJK131087:NJL131089 NTG131087:NTH131089 ODC131087:ODD131089 OMY131087:OMZ131089 OWU131087:OWV131089 PGQ131087:PGR131089 PQM131087:PQN131089 QAI131087:QAJ131089 QKE131087:QKF131089 QUA131087:QUB131089 RDW131087:RDX131089 RNS131087:RNT131089 RXO131087:RXP131089 SHK131087:SHL131089 SRG131087:SRH131089 TBC131087:TBD131089 TKY131087:TKZ131089 TUU131087:TUV131089 UEQ131087:UER131089 UOM131087:UON131089 UYI131087:UYJ131089 VIE131087:VIF131089 VSA131087:VSB131089 WBW131087:WBX131089 WLS131087:WLT131089 WVO131087:WVP131089 E196623:F196625 JC196623:JD196625 SY196623:SZ196625 ACU196623:ACV196625 AMQ196623:AMR196625 AWM196623:AWN196625 BGI196623:BGJ196625 BQE196623:BQF196625 CAA196623:CAB196625 CJW196623:CJX196625 CTS196623:CTT196625 DDO196623:DDP196625 DNK196623:DNL196625 DXG196623:DXH196625 EHC196623:EHD196625 EQY196623:EQZ196625 FAU196623:FAV196625 FKQ196623:FKR196625 FUM196623:FUN196625 GEI196623:GEJ196625 GOE196623:GOF196625 GYA196623:GYB196625 HHW196623:HHX196625 HRS196623:HRT196625 IBO196623:IBP196625 ILK196623:ILL196625 IVG196623:IVH196625 JFC196623:JFD196625 JOY196623:JOZ196625 JYU196623:JYV196625 KIQ196623:KIR196625 KSM196623:KSN196625 LCI196623:LCJ196625 LME196623:LMF196625 LWA196623:LWB196625 MFW196623:MFX196625 MPS196623:MPT196625 MZO196623:MZP196625 NJK196623:NJL196625 NTG196623:NTH196625 ODC196623:ODD196625 OMY196623:OMZ196625 OWU196623:OWV196625 PGQ196623:PGR196625 PQM196623:PQN196625 QAI196623:QAJ196625 QKE196623:QKF196625 QUA196623:QUB196625 RDW196623:RDX196625 RNS196623:RNT196625 RXO196623:RXP196625 SHK196623:SHL196625 SRG196623:SRH196625 TBC196623:TBD196625 TKY196623:TKZ196625 TUU196623:TUV196625 UEQ196623:UER196625 UOM196623:UON196625 UYI196623:UYJ196625 VIE196623:VIF196625 VSA196623:VSB196625 WBW196623:WBX196625 WLS196623:WLT196625 WVO196623:WVP196625 E262159:F262161 JC262159:JD262161 SY262159:SZ262161 ACU262159:ACV262161 AMQ262159:AMR262161 AWM262159:AWN262161 BGI262159:BGJ262161 BQE262159:BQF262161 CAA262159:CAB262161 CJW262159:CJX262161 CTS262159:CTT262161 DDO262159:DDP262161 DNK262159:DNL262161 DXG262159:DXH262161 EHC262159:EHD262161 EQY262159:EQZ262161 FAU262159:FAV262161 FKQ262159:FKR262161 FUM262159:FUN262161 GEI262159:GEJ262161 GOE262159:GOF262161 GYA262159:GYB262161 HHW262159:HHX262161 HRS262159:HRT262161 IBO262159:IBP262161 ILK262159:ILL262161 IVG262159:IVH262161 JFC262159:JFD262161 JOY262159:JOZ262161 JYU262159:JYV262161 KIQ262159:KIR262161 KSM262159:KSN262161 LCI262159:LCJ262161 LME262159:LMF262161 LWA262159:LWB262161 MFW262159:MFX262161 MPS262159:MPT262161 MZO262159:MZP262161 NJK262159:NJL262161 NTG262159:NTH262161 ODC262159:ODD262161 OMY262159:OMZ262161 OWU262159:OWV262161 PGQ262159:PGR262161 PQM262159:PQN262161 QAI262159:QAJ262161 QKE262159:QKF262161 QUA262159:QUB262161 RDW262159:RDX262161 RNS262159:RNT262161 RXO262159:RXP262161 SHK262159:SHL262161 SRG262159:SRH262161 TBC262159:TBD262161 TKY262159:TKZ262161 TUU262159:TUV262161 UEQ262159:UER262161 UOM262159:UON262161 UYI262159:UYJ262161 VIE262159:VIF262161 VSA262159:VSB262161 WBW262159:WBX262161 WLS262159:WLT262161 WVO262159:WVP262161 E327695:F327697 JC327695:JD327697 SY327695:SZ327697 ACU327695:ACV327697 AMQ327695:AMR327697 AWM327695:AWN327697 BGI327695:BGJ327697 BQE327695:BQF327697 CAA327695:CAB327697 CJW327695:CJX327697 CTS327695:CTT327697 DDO327695:DDP327697 DNK327695:DNL327697 DXG327695:DXH327697 EHC327695:EHD327697 EQY327695:EQZ327697 FAU327695:FAV327697 FKQ327695:FKR327697 FUM327695:FUN327697 GEI327695:GEJ327697 GOE327695:GOF327697 GYA327695:GYB327697 HHW327695:HHX327697 HRS327695:HRT327697 IBO327695:IBP327697 ILK327695:ILL327697 IVG327695:IVH327697 JFC327695:JFD327697 JOY327695:JOZ327697 JYU327695:JYV327697 KIQ327695:KIR327697 KSM327695:KSN327697 LCI327695:LCJ327697 LME327695:LMF327697 LWA327695:LWB327697 MFW327695:MFX327697 MPS327695:MPT327697 MZO327695:MZP327697 NJK327695:NJL327697 NTG327695:NTH327697 ODC327695:ODD327697 OMY327695:OMZ327697 OWU327695:OWV327697 PGQ327695:PGR327697 PQM327695:PQN327697 QAI327695:QAJ327697 QKE327695:QKF327697 QUA327695:QUB327697 RDW327695:RDX327697 RNS327695:RNT327697 RXO327695:RXP327697 SHK327695:SHL327697 SRG327695:SRH327697 TBC327695:TBD327697 TKY327695:TKZ327697 TUU327695:TUV327697 UEQ327695:UER327697 UOM327695:UON327697 UYI327695:UYJ327697 VIE327695:VIF327697 VSA327695:VSB327697 WBW327695:WBX327697 WLS327695:WLT327697 WVO327695:WVP327697 E393231:F393233 JC393231:JD393233 SY393231:SZ393233 ACU393231:ACV393233 AMQ393231:AMR393233 AWM393231:AWN393233 BGI393231:BGJ393233 BQE393231:BQF393233 CAA393231:CAB393233 CJW393231:CJX393233 CTS393231:CTT393233 DDO393231:DDP393233 DNK393231:DNL393233 DXG393231:DXH393233 EHC393231:EHD393233 EQY393231:EQZ393233 FAU393231:FAV393233 FKQ393231:FKR393233 FUM393231:FUN393233 GEI393231:GEJ393233 GOE393231:GOF393233 GYA393231:GYB393233 HHW393231:HHX393233 HRS393231:HRT393233 IBO393231:IBP393233 ILK393231:ILL393233 IVG393231:IVH393233 JFC393231:JFD393233 JOY393231:JOZ393233 JYU393231:JYV393233 KIQ393231:KIR393233 KSM393231:KSN393233 LCI393231:LCJ393233 LME393231:LMF393233 LWA393231:LWB393233 MFW393231:MFX393233 MPS393231:MPT393233 MZO393231:MZP393233 NJK393231:NJL393233 NTG393231:NTH393233 ODC393231:ODD393233 OMY393231:OMZ393233 OWU393231:OWV393233 PGQ393231:PGR393233 PQM393231:PQN393233 QAI393231:QAJ393233 QKE393231:QKF393233 QUA393231:QUB393233 RDW393231:RDX393233 RNS393231:RNT393233 RXO393231:RXP393233 SHK393231:SHL393233 SRG393231:SRH393233 TBC393231:TBD393233 TKY393231:TKZ393233 TUU393231:TUV393233 UEQ393231:UER393233 UOM393231:UON393233 UYI393231:UYJ393233 VIE393231:VIF393233 VSA393231:VSB393233 WBW393231:WBX393233 WLS393231:WLT393233 WVO393231:WVP393233 E458767:F458769 JC458767:JD458769 SY458767:SZ458769 ACU458767:ACV458769 AMQ458767:AMR458769 AWM458767:AWN458769 BGI458767:BGJ458769 BQE458767:BQF458769 CAA458767:CAB458769 CJW458767:CJX458769 CTS458767:CTT458769 DDO458767:DDP458769 DNK458767:DNL458769 DXG458767:DXH458769 EHC458767:EHD458769 EQY458767:EQZ458769 FAU458767:FAV458769 FKQ458767:FKR458769 FUM458767:FUN458769 GEI458767:GEJ458769 GOE458767:GOF458769 GYA458767:GYB458769 HHW458767:HHX458769 HRS458767:HRT458769 IBO458767:IBP458769 ILK458767:ILL458769 IVG458767:IVH458769 JFC458767:JFD458769 JOY458767:JOZ458769 JYU458767:JYV458769 KIQ458767:KIR458769 KSM458767:KSN458769 LCI458767:LCJ458769 LME458767:LMF458769 LWA458767:LWB458769 MFW458767:MFX458769 MPS458767:MPT458769 MZO458767:MZP458769 NJK458767:NJL458769 NTG458767:NTH458769 ODC458767:ODD458769 OMY458767:OMZ458769 OWU458767:OWV458769 PGQ458767:PGR458769 PQM458767:PQN458769 QAI458767:QAJ458769 QKE458767:QKF458769 QUA458767:QUB458769 RDW458767:RDX458769 RNS458767:RNT458769 RXO458767:RXP458769 SHK458767:SHL458769 SRG458767:SRH458769 TBC458767:TBD458769 TKY458767:TKZ458769 TUU458767:TUV458769 UEQ458767:UER458769 UOM458767:UON458769 UYI458767:UYJ458769 VIE458767:VIF458769 VSA458767:VSB458769 WBW458767:WBX458769 WLS458767:WLT458769 WVO458767:WVP458769 E524303:F524305 JC524303:JD524305 SY524303:SZ524305 ACU524303:ACV524305 AMQ524303:AMR524305 AWM524303:AWN524305 BGI524303:BGJ524305 BQE524303:BQF524305 CAA524303:CAB524305 CJW524303:CJX524305 CTS524303:CTT524305 DDO524303:DDP524305 DNK524303:DNL524305 DXG524303:DXH524305 EHC524303:EHD524305 EQY524303:EQZ524305 FAU524303:FAV524305 FKQ524303:FKR524305 FUM524303:FUN524305 GEI524303:GEJ524305 GOE524303:GOF524305 GYA524303:GYB524305 HHW524303:HHX524305 HRS524303:HRT524305 IBO524303:IBP524305 ILK524303:ILL524305 IVG524303:IVH524305 JFC524303:JFD524305 JOY524303:JOZ524305 JYU524303:JYV524305 KIQ524303:KIR524305 KSM524303:KSN524305 LCI524303:LCJ524305 LME524303:LMF524305 LWA524303:LWB524305 MFW524303:MFX524305 MPS524303:MPT524305 MZO524303:MZP524305 NJK524303:NJL524305 NTG524303:NTH524305 ODC524303:ODD524305 OMY524303:OMZ524305 OWU524303:OWV524305 PGQ524303:PGR524305 PQM524303:PQN524305 QAI524303:QAJ524305 QKE524303:QKF524305 QUA524303:QUB524305 RDW524303:RDX524305 RNS524303:RNT524305 RXO524303:RXP524305 SHK524303:SHL524305 SRG524303:SRH524305 TBC524303:TBD524305 TKY524303:TKZ524305 TUU524303:TUV524305 UEQ524303:UER524305 UOM524303:UON524305 UYI524303:UYJ524305 VIE524303:VIF524305 VSA524303:VSB524305 WBW524303:WBX524305 WLS524303:WLT524305 WVO524303:WVP524305 E589839:F589841 JC589839:JD589841 SY589839:SZ589841 ACU589839:ACV589841 AMQ589839:AMR589841 AWM589839:AWN589841 BGI589839:BGJ589841 BQE589839:BQF589841 CAA589839:CAB589841 CJW589839:CJX589841 CTS589839:CTT589841 DDO589839:DDP589841 DNK589839:DNL589841 DXG589839:DXH589841 EHC589839:EHD589841 EQY589839:EQZ589841 FAU589839:FAV589841 FKQ589839:FKR589841 FUM589839:FUN589841 GEI589839:GEJ589841 GOE589839:GOF589841 GYA589839:GYB589841 HHW589839:HHX589841 HRS589839:HRT589841 IBO589839:IBP589841 ILK589839:ILL589841 IVG589839:IVH589841 JFC589839:JFD589841 JOY589839:JOZ589841 JYU589839:JYV589841 KIQ589839:KIR589841 KSM589839:KSN589841 LCI589839:LCJ589841 LME589839:LMF589841 LWA589839:LWB589841 MFW589839:MFX589841 MPS589839:MPT589841 MZO589839:MZP589841 NJK589839:NJL589841 NTG589839:NTH589841 ODC589839:ODD589841 OMY589839:OMZ589841 OWU589839:OWV589841 PGQ589839:PGR589841 PQM589839:PQN589841 QAI589839:QAJ589841 QKE589839:QKF589841 QUA589839:QUB589841 RDW589839:RDX589841 RNS589839:RNT589841 RXO589839:RXP589841 SHK589839:SHL589841 SRG589839:SRH589841 TBC589839:TBD589841 TKY589839:TKZ589841 TUU589839:TUV589841 UEQ589839:UER589841 UOM589839:UON589841 UYI589839:UYJ589841 VIE589839:VIF589841 VSA589839:VSB589841 WBW589839:WBX589841 WLS589839:WLT589841 WVO589839:WVP589841 E655375:F655377 JC655375:JD655377 SY655375:SZ655377 ACU655375:ACV655377 AMQ655375:AMR655377 AWM655375:AWN655377 BGI655375:BGJ655377 BQE655375:BQF655377 CAA655375:CAB655377 CJW655375:CJX655377 CTS655375:CTT655377 DDO655375:DDP655377 DNK655375:DNL655377 DXG655375:DXH655377 EHC655375:EHD655377 EQY655375:EQZ655377 FAU655375:FAV655377 FKQ655375:FKR655377 FUM655375:FUN655377 GEI655375:GEJ655377 GOE655375:GOF655377 GYA655375:GYB655377 HHW655375:HHX655377 HRS655375:HRT655377 IBO655375:IBP655377 ILK655375:ILL655377 IVG655375:IVH655377 JFC655375:JFD655377 JOY655375:JOZ655377 JYU655375:JYV655377 KIQ655375:KIR655377 KSM655375:KSN655377 LCI655375:LCJ655377 LME655375:LMF655377 LWA655375:LWB655377 MFW655375:MFX655377 MPS655375:MPT655377 MZO655375:MZP655377 NJK655375:NJL655377 NTG655375:NTH655377 ODC655375:ODD655377 OMY655375:OMZ655377 OWU655375:OWV655377 PGQ655375:PGR655377 PQM655375:PQN655377 QAI655375:QAJ655377 QKE655375:QKF655377 QUA655375:QUB655377 RDW655375:RDX655377 RNS655375:RNT655377 RXO655375:RXP655377 SHK655375:SHL655377 SRG655375:SRH655377 TBC655375:TBD655377 TKY655375:TKZ655377 TUU655375:TUV655377 UEQ655375:UER655377 UOM655375:UON655377 UYI655375:UYJ655377 VIE655375:VIF655377 VSA655375:VSB655377 WBW655375:WBX655377 WLS655375:WLT655377 WVO655375:WVP655377 E720911:F720913 JC720911:JD720913 SY720911:SZ720913 ACU720911:ACV720913 AMQ720911:AMR720913 AWM720911:AWN720913 BGI720911:BGJ720913 BQE720911:BQF720913 CAA720911:CAB720913 CJW720911:CJX720913 CTS720911:CTT720913 DDO720911:DDP720913 DNK720911:DNL720913 DXG720911:DXH720913 EHC720911:EHD720913 EQY720911:EQZ720913 FAU720911:FAV720913 FKQ720911:FKR720913 FUM720911:FUN720913 GEI720911:GEJ720913 GOE720911:GOF720913 GYA720911:GYB720913 HHW720911:HHX720913 HRS720911:HRT720913 IBO720911:IBP720913 ILK720911:ILL720913 IVG720911:IVH720913 JFC720911:JFD720913 JOY720911:JOZ720913 JYU720911:JYV720913 KIQ720911:KIR720913 KSM720911:KSN720913 LCI720911:LCJ720913 LME720911:LMF720913 LWA720911:LWB720913 MFW720911:MFX720913 MPS720911:MPT720913 MZO720911:MZP720913 NJK720911:NJL720913 NTG720911:NTH720913 ODC720911:ODD720913 OMY720911:OMZ720913 OWU720911:OWV720913 PGQ720911:PGR720913 PQM720911:PQN720913 QAI720911:QAJ720913 QKE720911:QKF720913 QUA720911:QUB720913 RDW720911:RDX720913 RNS720911:RNT720913 RXO720911:RXP720913 SHK720911:SHL720913 SRG720911:SRH720913 TBC720911:TBD720913 TKY720911:TKZ720913 TUU720911:TUV720913 UEQ720911:UER720913 UOM720911:UON720913 UYI720911:UYJ720913 VIE720911:VIF720913 VSA720911:VSB720913 WBW720911:WBX720913 WLS720911:WLT720913 WVO720911:WVP720913 E786447:F786449 JC786447:JD786449 SY786447:SZ786449 ACU786447:ACV786449 AMQ786447:AMR786449 AWM786447:AWN786449 BGI786447:BGJ786449 BQE786447:BQF786449 CAA786447:CAB786449 CJW786447:CJX786449 CTS786447:CTT786449 DDO786447:DDP786449 DNK786447:DNL786449 DXG786447:DXH786449 EHC786447:EHD786449 EQY786447:EQZ786449 FAU786447:FAV786449 FKQ786447:FKR786449 FUM786447:FUN786449 GEI786447:GEJ786449 GOE786447:GOF786449 GYA786447:GYB786449 HHW786447:HHX786449 HRS786447:HRT786449 IBO786447:IBP786449 ILK786447:ILL786449 IVG786447:IVH786449 JFC786447:JFD786449 JOY786447:JOZ786449 JYU786447:JYV786449 KIQ786447:KIR786449 KSM786447:KSN786449 LCI786447:LCJ786449 LME786447:LMF786449 LWA786447:LWB786449 MFW786447:MFX786449 MPS786447:MPT786449 MZO786447:MZP786449 NJK786447:NJL786449 NTG786447:NTH786449 ODC786447:ODD786449 OMY786447:OMZ786449 OWU786447:OWV786449 PGQ786447:PGR786449 PQM786447:PQN786449 QAI786447:QAJ786449 QKE786447:QKF786449 QUA786447:QUB786449 RDW786447:RDX786449 RNS786447:RNT786449 RXO786447:RXP786449 SHK786447:SHL786449 SRG786447:SRH786449 TBC786447:TBD786449 TKY786447:TKZ786449 TUU786447:TUV786449 UEQ786447:UER786449 UOM786447:UON786449 UYI786447:UYJ786449 VIE786447:VIF786449 VSA786447:VSB786449 WBW786447:WBX786449 WLS786447:WLT786449 WVO786447:WVP786449 E851983:F851985 JC851983:JD851985 SY851983:SZ851985 ACU851983:ACV851985 AMQ851983:AMR851985 AWM851983:AWN851985 BGI851983:BGJ851985 BQE851983:BQF851985 CAA851983:CAB851985 CJW851983:CJX851985 CTS851983:CTT851985 DDO851983:DDP851985 DNK851983:DNL851985 DXG851983:DXH851985 EHC851983:EHD851985 EQY851983:EQZ851985 FAU851983:FAV851985 FKQ851983:FKR851985 FUM851983:FUN851985 GEI851983:GEJ851985 GOE851983:GOF851985 GYA851983:GYB851985 HHW851983:HHX851985 HRS851983:HRT851985 IBO851983:IBP851985 ILK851983:ILL851985 IVG851983:IVH851985 JFC851983:JFD851985 JOY851983:JOZ851985 JYU851983:JYV851985 KIQ851983:KIR851985 KSM851983:KSN851985 LCI851983:LCJ851985 LME851983:LMF851985 LWA851983:LWB851985 MFW851983:MFX851985 MPS851983:MPT851985 MZO851983:MZP851985 NJK851983:NJL851985 NTG851983:NTH851985 ODC851983:ODD851985 OMY851983:OMZ851985 OWU851983:OWV851985 PGQ851983:PGR851985 PQM851983:PQN851985 QAI851983:QAJ851985 QKE851983:QKF851985 QUA851983:QUB851985 RDW851983:RDX851985 RNS851983:RNT851985 RXO851983:RXP851985 SHK851983:SHL851985 SRG851983:SRH851985 TBC851983:TBD851985 TKY851983:TKZ851985 TUU851983:TUV851985 UEQ851983:UER851985 UOM851983:UON851985 UYI851983:UYJ851985 VIE851983:VIF851985 VSA851983:VSB851985 WBW851983:WBX851985 WLS851983:WLT851985 WVO851983:WVP851985 E917519:F917521 JC917519:JD917521 SY917519:SZ917521 ACU917519:ACV917521 AMQ917519:AMR917521 AWM917519:AWN917521 BGI917519:BGJ917521 BQE917519:BQF917521 CAA917519:CAB917521 CJW917519:CJX917521 CTS917519:CTT917521 DDO917519:DDP917521 DNK917519:DNL917521 DXG917519:DXH917521 EHC917519:EHD917521 EQY917519:EQZ917521 FAU917519:FAV917521 FKQ917519:FKR917521 FUM917519:FUN917521 GEI917519:GEJ917521 GOE917519:GOF917521 GYA917519:GYB917521 HHW917519:HHX917521 HRS917519:HRT917521 IBO917519:IBP917521 ILK917519:ILL917521 IVG917519:IVH917521 JFC917519:JFD917521 JOY917519:JOZ917521 JYU917519:JYV917521 KIQ917519:KIR917521 KSM917519:KSN917521 LCI917519:LCJ917521 LME917519:LMF917521 LWA917519:LWB917521 MFW917519:MFX917521 MPS917519:MPT917521 MZO917519:MZP917521 NJK917519:NJL917521 NTG917519:NTH917521 ODC917519:ODD917521 OMY917519:OMZ917521 OWU917519:OWV917521 PGQ917519:PGR917521 PQM917519:PQN917521 QAI917519:QAJ917521 QKE917519:QKF917521 QUA917519:QUB917521 RDW917519:RDX917521 RNS917519:RNT917521 RXO917519:RXP917521 SHK917519:SHL917521 SRG917519:SRH917521 TBC917519:TBD917521 TKY917519:TKZ917521 TUU917519:TUV917521 UEQ917519:UER917521 UOM917519:UON917521 UYI917519:UYJ917521 VIE917519:VIF917521 VSA917519:VSB917521 WBW917519:WBX917521 WLS917519:WLT917521 WVO917519:WVP917521 E983055:F983057 JC983055:JD983057 SY983055:SZ983057 ACU983055:ACV983057 AMQ983055:AMR983057 AWM983055:AWN983057 BGI983055:BGJ983057 BQE983055:BQF983057 CAA983055:CAB983057 CJW983055:CJX983057 CTS983055:CTT983057 DDO983055:DDP983057 DNK983055:DNL983057 DXG983055:DXH983057 EHC983055:EHD983057 EQY983055:EQZ983057 FAU983055:FAV983057 FKQ983055:FKR983057 FUM983055:FUN983057 GEI983055:GEJ983057 GOE983055:GOF983057 GYA983055:GYB983057 HHW983055:HHX983057 HRS983055:HRT983057 IBO983055:IBP983057 ILK983055:ILL983057 IVG983055:IVH983057 JFC983055:JFD983057 JOY983055:JOZ983057 JYU983055:JYV983057 KIQ983055:KIR983057 KSM983055:KSN983057 LCI983055:LCJ983057 LME983055:LMF983057 LWA983055:LWB983057 MFW983055:MFX983057 MPS983055:MPT983057 MZO983055:MZP983057 NJK983055:NJL983057 NTG983055:NTH983057 ODC983055:ODD983057 OMY983055:OMZ983057 OWU983055:OWV983057 PGQ983055:PGR983057 PQM983055:PQN983057 QAI983055:QAJ983057 QKE983055:QKF983057 QUA983055:QUB983057 RDW983055:RDX983057 RNS983055:RNT983057 RXO983055:RXP983057 SHK983055:SHL983057 SRG983055:SRH983057 TBC983055:TBD983057 TKY983055:TKZ983057 TUU983055:TUV983057 UEQ983055:UER983057 UOM983055:UON983057 UYI983055:UYJ983057 VIE983055:VIF983057 VSA983055:VSB983057 WBW983055:WBX983057 WLS983055:WLT983057 WVO983055:WVP983057 E65565:F65566 JC65565:JD65566 SY65565:SZ65566 ACU65565:ACV65566 AMQ65565:AMR65566 AWM65565:AWN65566 BGI65565:BGJ65566 BQE65565:BQF65566 CAA65565:CAB65566 CJW65565:CJX65566 CTS65565:CTT65566 DDO65565:DDP65566 DNK65565:DNL65566 DXG65565:DXH65566 EHC65565:EHD65566 EQY65565:EQZ65566 FAU65565:FAV65566 FKQ65565:FKR65566 FUM65565:FUN65566 GEI65565:GEJ65566 GOE65565:GOF65566 GYA65565:GYB65566 HHW65565:HHX65566 HRS65565:HRT65566 IBO65565:IBP65566 ILK65565:ILL65566 IVG65565:IVH65566 JFC65565:JFD65566 JOY65565:JOZ65566 JYU65565:JYV65566 KIQ65565:KIR65566 KSM65565:KSN65566 LCI65565:LCJ65566 LME65565:LMF65566 LWA65565:LWB65566 MFW65565:MFX65566 MPS65565:MPT65566 MZO65565:MZP65566 NJK65565:NJL65566 NTG65565:NTH65566 ODC65565:ODD65566 OMY65565:OMZ65566 OWU65565:OWV65566 PGQ65565:PGR65566 PQM65565:PQN65566 QAI65565:QAJ65566 QKE65565:QKF65566 QUA65565:QUB65566 RDW65565:RDX65566 RNS65565:RNT65566 RXO65565:RXP65566 SHK65565:SHL65566 SRG65565:SRH65566 TBC65565:TBD65566 TKY65565:TKZ65566 TUU65565:TUV65566 UEQ65565:UER65566 UOM65565:UON65566 UYI65565:UYJ65566 VIE65565:VIF65566 VSA65565:VSB65566 WBW65565:WBX65566 WLS65565:WLT65566 WVO65565:WVP65566 E131101:F131102 JC131101:JD131102 SY131101:SZ131102 ACU131101:ACV131102 AMQ131101:AMR131102 AWM131101:AWN131102 BGI131101:BGJ131102 BQE131101:BQF131102 CAA131101:CAB131102 CJW131101:CJX131102 CTS131101:CTT131102 DDO131101:DDP131102 DNK131101:DNL131102 DXG131101:DXH131102 EHC131101:EHD131102 EQY131101:EQZ131102 FAU131101:FAV131102 FKQ131101:FKR131102 FUM131101:FUN131102 GEI131101:GEJ131102 GOE131101:GOF131102 GYA131101:GYB131102 HHW131101:HHX131102 HRS131101:HRT131102 IBO131101:IBP131102 ILK131101:ILL131102 IVG131101:IVH131102 JFC131101:JFD131102 JOY131101:JOZ131102 JYU131101:JYV131102 KIQ131101:KIR131102 KSM131101:KSN131102 LCI131101:LCJ131102 LME131101:LMF131102 LWA131101:LWB131102 MFW131101:MFX131102 MPS131101:MPT131102 MZO131101:MZP131102 NJK131101:NJL131102 NTG131101:NTH131102 ODC131101:ODD131102 OMY131101:OMZ131102 OWU131101:OWV131102 PGQ131101:PGR131102 PQM131101:PQN131102 QAI131101:QAJ131102 QKE131101:QKF131102 QUA131101:QUB131102 RDW131101:RDX131102 RNS131101:RNT131102 RXO131101:RXP131102 SHK131101:SHL131102 SRG131101:SRH131102 TBC131101:TBD131102 TKY131101:TKZ131102 TUU131101:TUV131102 UEQ131101:UER131102 UOM131101:UON131102 UYI131101:UYJ131102 VIE131101:VIF131102 VSA131101:VSB131102 WBW131101:WBX131102 WLS131101:WLT131102 WVO131101:WVP131102 E196637:F196638 JC196637:JD196638 SY196637:SZ196638 ACU196637:ACV196638 AMQ196637:AMR196638 AWM196637:AWN196638 BGI196637:BGJ196638 BQE196637:BQF196638 CAA196637:CAB196638 CJW196637:CJX196638 CTS196637:CTT196638 DDO196637:DDP196638 DNK196637:DNL196638 DXG196637:DXH196638 EHC196637:EHD196638 EQY196637:EQZ196638 FAU196637:FAV196638 FKQ196637:FKR196638 FUM196637:FUN196638 GEI196637:GEJ196638 GOE196637:GOF196638 GYA196637:GYB196638 HHW196637:HHX196638 HRS196637:HRT196638 IBO196637:IBP196638 ILK196637:ILL196638 IVG196637:IVH196638 JFC196637:JFD196638 JOY196637:JOZ196638 JYU196637:JYV196638 KIQ196637:KIR196638 KSM196637:KSN196638 LCI196637:LCJ196638 LME196637:LMF196638 LWA196637:LWB196638 MFW196637:MFX196638 MPS196637:MPT196638 MZO196637:MZP196638 NJK196637:NJL196638 NTG196637:NTH196638 ODC196637:ODD196638 OMY196637:OMZ196638 OWU196637:OWV196638 PGQ196637:PGR196638 PQM196637:PQN196638 QAI196637:QAJ196638 QKE196637:QKF196638 QUA196637:QUB196638 RDW196637:RDX196638 RNS196637:RNT196638 RXO196637:RXP196638 SHK196637:SHL196638 SRG196637:SRH196638 TBC196637:TBD196638 TKY196637:TKZ196638 TUU196637:TUV196638 UEQ196637:UER196638 UOM196637:UON196638 UYI196637:UYJ196638 VIE196637:VIF196638 VSA196637:VSB196638 WBW196637:WBX196638 WLS196637:WLT196638 WVO196637:WVP196638 E262173:F262174 JC262173:JD262174 SY262173:SZ262174 ACU262173:ACV262174 AMQ262173:AMR262174 AWM262173:AWN262174 BGI262173:BGJ262174 BQE262173:BQF262174 CAA262173:CAB262174 CJW262173:CJX262174 CTS262173:CTT262174 DDO262173:DDP262174 DNK262173:DNL262174 DXG262173:DXH262174 EHC262173:EHD262174 EQY262173:EQZ262174 FAU262173:FAV262174 FKQ262173:FKR262174 FUM262173:FUN262174 GEI262173:GEJ262174 GOE262173:GOF262174 GYA262173:GYB262174 HHW262173:HHX262174 HRS262173:HRT262174 IBO262173:IBP262174 ILK262173:ILL262174 IVG262173:IVH262174 JFC262173:JFD262174 JOY262173:JOZ262174 JYU262173:JYV262174 KIQ262173:KIR262174 KSM262173:KSN262174 LCI262173:LCJ262174 LME262173:LMF262174 LWA262173:LWB262174 MFW262173:MFX262174 MPS262173:MPT262174 MZO262173:MZP262174 NJK262173:NJL262174 NTG262173:NTH262174 ODC262173:ODD262174 OMY262173:OMZ262174 OWU262173:OWV262174 PGQ262173:PGR262174 PQM262173:PQN262174 QAI262173:QAJ262174 QKE262173:QKF262174 QUA262173:QUB262174 RDW262173:RDX262174 RNS262173:RNT262174 RXO262173:RXP262174 SHK262173:SHL262174 SRG262173:SRH262174 TBC262173:TBD262174 TKY262173:TKZ262174 TUU262173:TUV262174 UEQ262173:UER262174 UOM262173:UON262174 UYI262173:UYJ262174 VIE262173:VIF262174 VSA262173:VSB262174 WBW262173:WBX262174 WLS262173:WLT262174 WVO262173:WVP262174 E327709:F327710 JC327709:JD327710 SY327709:SZ327710 ACU327709:ACV327710 AMQ327709:AMR327710 AWM327709:AWN327710 BGI327709:BGJ327710 BQE327709:BQF327710 CAA327709:CAB327710 CJW327709:CJX327710 CTS327709:CTT327710 DDO327709:DDP327710 DNK327709:DNL327710 DXG327709:DXH327710 EHC327709:EHD327710 EQY327709:EQZ327710 FAU327709:FAV327710 FKQ327709:FKR327710 FUM327709:FUN327710 GEI327709:GEJ327710 GOE327709:GOF327710 GYA327709:GYB327710 HHW327709:HHX327710 HRS327709:HRT327710 IBO327709:IBP327710 ILK327709:ILL327710 IVG327709:IVH327710 JFC327709:JFD327710 JOY327709:JOZ327710 JYU327709:JYV327710 KIQ327709:KIR327710 KSM327709:KSN327710 LCI327709:LCJ327710 LME327709:LMF327710 LWA327709:LWB327710 MFW327709:MFX327710 MPS327709:MPT327710 MZO327709:MZP327710 NJK327709:NJL327710 NTG327709:NTH327710 ODC327709:ODD327710 OMY327709:OMZ327710 OWU327709:OWV327710 PGQ327709:PGR327710 PQM327709:PQN327710 QAI327709:QAJ327710 QKE327709:QKF327710 QUA327709:QUB327710 RDW327709:RDX327710 RNS327709:RNT327710 RXO327709:RXP327710 SHK327709:SHL327710 SRG327709:SRH327710 TBC327709:TBD327710 TKY327709:TKZ327710 TUU327709:TUV327710 UEQ327709:UER327710 UOM327709:UON327710 UYI327709:UYJ327710 VIE327709:VIF327710 VSA327709:VSB327710 WBW327709:WBX327710 WLS327709:WLT327710 WVO327709:WVP327710 E393245:F393246 JC393245:JD393246 SY393245:SZ393246 ACU393245:ACV393246 AMQ393245:AMR393246 AWM393245:AWN393246 BGI393245:BGJ393246 BQE393245:BQF393246 CAA393245:CAB393246 CJW393245:CJX393246 CTS393245:CTT393246 DDO393245:DDP393246 DNK393245:DNL393246 DXG393245:DXH393246 EHC393245:EHD393246 EQY393245:EQZ393246 FAU393245:FAV393246 FKQ393245:FKR393246 FUM393245:FUN393246 GEI393245:GEJ393246 GOE393245:GOF393246 GYA393245:GYB393246 HHW393245:HHX393246 HRS393245:HRT393246 IBO393245:IBP393246 ILK393245:ILL393246 IVG393245:IVH393246 JFC393245:JFD393246 JOY393245:JOZ393246 JYU393245:JYV393246 KIQ393245:KIR393246 KSM393245:KSN393246 LCI393245:LCJ393246 LME393245:LMF393246 LWA393245:LWB393246 MFW393245:MFX393246 MPS393245:MPT393246 MZO393245:MZP393246 NJK393245:NJL393246 NTG393245:NTH393246 ODC393245:ODD393246 OMY393245:OMZ393246 OWU393245:OWV393246 PGQ393245:PGR393246 PQM393245:PQN393246 QAI393245:QAJ393246 QKE393245:QKF393246 QUA393245:QUB393246 RDW393245:RDX393246 RNS393245:RNT393246 RXO393245:RXP393246 SHK393245:SHL393246 SRG393245:SRH393246 TBC393245:TBD393246 TKY393245:TKZ393246 TUU393245:TUV393246 UEQ393245:UER393246 UOM393245:UON393246 UYI393245:UYJ393246 VIE393245:VIF393246 VSA393245:VSB393246 WBW393245:WBX393246 WLS393245:WLT393246 WVO393245:WVP393246 E458781:F458782 JC458781:JD458782 SY458781:SZ458782 ACU458781:ACV458782 AMQ458781:AMR458782 AWM458781:AWN458782 BGI458781:BGJ458782 BQE458781:BQF458782 CAA458781:CAB458782 CJW458781:CJX458782 CTS458781:CTT458782 DDO458781:DDP458782 DNK458781:DNL458782 DXG458781:DXH458782 EHC458781:EHD458782 EQY458781:EQZ458782 FAU458781:FAV458782 FKQ458781:FKR458782 FUM458781:FUN458782 GEI458781:GEJ458782 GOE458781:GOF458782 GYA458781:GYB458782 HHW458781:HHX458782 HRS458781:HRT458782 IBO458781:IBP458782 ILK458781:ILL458782 IVG458781:IVH458782 JFC458781:JFD458782 JOY458781:JOZ458782 JYU458781:JYV458782 KIQ458781:KIR458782 KSM458781:KSN458782 LCI458781:LCJ458782 LME458781:LMF458782 LWA458781:LWB458782 MFW458781:MFX458782 MPS458781:MPT458782 MZO458781:MZP458782 NJK458781:NJL458782 NTG458781:NTH458782 ODC458781:ODD458782 OMY458781:OMZ458782 OWU458781:OWV458782 PGQ458781:PGR458782 PQM458781:PQN458782 QAI458781:QAJ458782 QKE458781:QKF458782 QUA458781:QUB458782 RDW458781:RDX458782 RNS458781:RNT458782 RXO458781:RXP458782 SHK458781:SHL458782 SRG458781:SRH458782 TBC458781:TBD458782 TKY458781:TKZ458782 TUU458781:TUV458782 UEQ458781:UER458782 UOM458781:UON458782 UYI458781:UYJ458782 VIE458781:VIF458782 VSA458781:VSB458782 WBW458781:WBX458782 WLS458781:WLT458782 WVO458781:WVP458782 E524317:F524318 JC524317:JD524318 SY524317:SZ524318 ACU524317:ACV524318 AMQ524317:AMR524318 AWM524317:AWN524318 BGI524317:BGJ524318 BQE524317:BQF524318 CAA524317:CAB524318 CJW524317:CJX524318 CTS524317:CTT524318 DDO524317:DDP524318 DNK524317:DNL524318 DXG524317:DXH524318 EHC524317:EHD524318 EQY524317:EQZ524318 FAU524317:FAV524318 FKQ524317:FKR524318 FUM524317:FUN524318 GEI524317:GEJ524318 GOE524317:GOF524318 GYA524317:GYB524318 HHW524317:HHX524318 HRS524317:HRT524318 IBO524317:IBP524318 ILK524317:ILL524318 IVG524317:IVH524318 JFC524317:JFD524318 JOY524317:JOZ524318 JYU524317:JYV524318 KIQ524317:KIR524318 KSM524317:KSN524318 LCI524317:LCJ524318 LME524317:LMF524318 LWA524317:LWB524318 MFW524317:MFX524318 MPS524317:MPT524318 MZO524317:MZP524318 NJK524317:NJL524318 NTG524317:NTH524318 ODC524317:ODD524318 OMY524317:OMZ524318 OWU524317:OWV524318 PGQ524317:PGR524318 PQM524317:PQN524318 QAI524317:QAJ524318 QKE524317:QKF524318 QUA524317:QUB524318 RDW524317:RDX524318 RNS524317:RNT524318 RXO524317:RXP524318 SHK524317:SHL524318 SRG524317:SRH524318 TBC524317:TBD524318 TKY524317:TKZ524318 TUU524317:TUV524318 UEQ524317:UER524318 UOM524317:UON524318 UYI524317:UYJ524318 VIE524317:VIF524318 VSA524317:VSB524318 WBW524317:WBX524318 WLS524317:WLT524318 WVO524317:WVP524318 E589853:F589854 JC589853:JD589854 SY589853:SZ589854 ACU589853:ACV589854 AMQ589853:AMR589854 AWM589853:AWN589854 BGI589853:BGJ589854 BQE589853:BQF589854 CAA589853:CAB589854 CJW589853:CJX589854 CTS589853:CTT589854 DDO589853:DDP589854 DNK589853:DNL589854 DXG589853:DXH589854 EHC589853:EHD589854 EQY589853:EQZ589854 FAU589853:FAV589854 FKQ589853:FKR589854 FUM589853:FUN589854 GEI589853:GEJ589854 GOE589853:GOF589854 GYA589853:GYB589854 HHW589853:HHX589854 HRS589853:HRT589854 IBO589853:IBP589854 ILK589853:ILL589854 IVG589853:IVH589854 JFC589853:JFD589854 JOY589853:JOZ589854 JYU589853:JYV589854 KIQ589853:KIR589854 KSM589853:KSN589854 LCI589853:LCJ589854 LME589853:LMF589854 LWA589853:LWB589854 MFW589853:MFX589854 MPS589853:MPT589854 MZO589853:MZP589854 NJK589853:NJL589854 NTG589853:NTH589854 ODC589853:ODD589854 OMY589853:OMZ589854 OWU589853:OWV589854 PGQ589853:PGR589854 PQM589853:PQN589854 QAI589853:QAJ589854 QKE589853:QKF589854 QUA589853:QUB589854 RDW589853:RDX589854 RNS589853:RNT589854 RXO589853:RXP589854 SHK589853:SHL589854 SRG589853:SRH589854 TBC589853:TBD589854 TKY589853:TKZ589854 TUU589853:TUV589854 UEQ589853:UER589854 UOM589853:UON589854 UYI589853:UYJ589854 VIE589853:VIF589854 VSA589853:VSB589854 WBW589853:WBX589854 WLS589853:WLT589854 WVO589853:WVP589854 E655389:F655390 JC655389:JD655390 SY655389:SZ655390 ACU655389:ACV655390 AMQ655389:AMR655390 AWM655389:AWN655390 BGI655389:BGJ655390 BQE655389:BQF655390 CAA655389:CAB655390 CJW655389:CJX655390 CTS655389:CTT655390 DDO655389:DDP655390 DNK655389:DNL655390 DXG655389:DXH655390 EHC655389:EHD655390 EQY655389:EQZ655390 FAU655389:FAV655390 FKQ655389:FKR655390 FUM655389:FUN655390 GEI655389:GEJ655390 GOE655389:GOF655390 GYA655389:GYB655390 HHW655389:HHX655390 HRS655389:HRT655390 IBO655389:IBP655390 ILK655389:ILL655390 IVG655389:IVH655390 JFC655389:JFD655390 JOY655389:JOZ655390 JYU655389:JYV655390 KIQ655389:KIR655390 KSM655389:KSN655390 LCI655389:LCJ655390 LME655389:LMF655390 LWA655389:LWB655390 MFW655389:MFX655390 MPS655389:MPT655390 MZO655389:MZP655390 NJK655389:NJL655390 NTG655389:NTH655390 ODC655389:ODD655390 OMY655389:OMZ655390 OWU655389:OWV655390 PGQ655389:PGR655390 PQM655389:PQN655390 QAI655389:QAJ655390 QKE655389:QKF655390 QUA655389:QUB655390 RDW655389:RDX655390 RNS655389:RNT655390 RXO655389:RXP655390 SHK655389:SHL655390 SRG655389:SRH655390 TBC655389:TBD655390 TKY655389:TKZ655390 TUU655389:TUV655390 UEQ655389:UER655390 UOM655389:UON655390 UYI655389:UYJ655390 VIE655389:VIF655390 VSA655389:VSB655390 WBW655389:WBX655390 WLS655389:WLT655390 WVO655389:WVP655390 E720925:F720926 JC720925:JD720926 SY720925:SZ720926 ACU720925:ACV720926 AMQ720925:AMR720926 AWM720925:AWN720926 BGI720925:BGJ720926 BQE720925:BQF720926 CAA720925:CAB720926 CJW720925:CJX720926 CTS720925:CTT720926 DDO720925:DDP720926 DNK720925:DNL720926 DXG720925:DXH720926 EHC720925:EHD720926 EQY720925:EQZ720926 FAU720925:FAV720926 FKQ720925:FKR720926 FUM720925:FUN720926 GEI720925:GEJ720926 GOE720925:GOF720926 GYA720925:GYB720926 HHW720925:HHX720926 HRS720925:HRT720926 IBO720925:IBP720926 ILK720925:ILL720926 IVG720925:IVH720926 JFC720925:JFD720926 JOY720925:JOZ720926 JYU720925:JYV720926 KIQ720925:KIR720926 KSM720925:KSN720926 LCI720925:LCJ720926 LME720925:LMF720926 LWA720925:LWB720926 MFW720925:MFX720926 MPS720925:MPT720926 MZO720925:MZP720926 NJK720925:NJL720926 NTG720925:NTH720926 ODC720925:ODD720926 OMY720925:OMZ720926 OWU720925:OWV720926 PGQ720925:PGR720926 PQM720925:PQN720926 QAI720925:QAJ720926 QKE720925:QKF720926 QUA720925:QUB720926 RDW720925:RDX720926 RNS720925:RNT720926 RXO720925:RXP720926 SHK720925:SHL720926 SRG720925:SRH720926 TBC720925:TBD720926 TKY720925:TKZ720926 TUU720925:TUV720926 UEQ720925:UER720926 UOM720925:UON720926 UYI720925:UYJ720926 VIE720925:VIF720926 VSA720925:VSB720926 WBW720925:WBX720926 WLS720925:WLT720926 WVO720925:WVP720926 E786461:F786462 JC786461:JD786462 SY786461:SZ786462 ACU786461:ACV786462 AMQ786461:AMR786462 AWM786461:AWN786462 BGI786461:BGJ786462 BQE786461:BQF786462 CAA786461:CAB786462 CJW786461:CJX786462 CTS786461:CTT786462 DDO786461:DDP786462 DNK786461:DNL786462 DXG786461:DXH786462 EHC786461:EHD786462 EQY786461:EQZ786462 FAU786461:FAV786462 FKQ786461:FKR786462 FUM786461:FUN786462 GEI786461:GEJ786462 GOE786461:GOF786462 GYA786461:GYB786462 HHW786461:HHX786462 HRS786461:HRT786462 IBO786461:IBP786462 ILK786461:ILL786462 IVG786461:IVH786462 JFC786461:JFD786462 JOY786461:JOZ786462 JYU786461:JYV786462 KIQ786461:KIR786462 KSM786461:KSN786462 LCI786461:LCJ786462 LME786461:LMF786462 LWA786461:LWB786462 MFW786461:MFX786462 MPS786461:MPT786462 MZO786461:MZP786462 NJK786461:NJL786462 NTG786461:NTH786462 ODC786461:ODD786462 OMY786461:OMZ786462 OWU786461:OWV786462 PGQ786461:PGR786462 PQM786461:PQN786462 QAI786461:QAJ786462 QKE786461:QKF786462 QUA786461:QUB786462 RDW786461:RDX786462 RNS786461:RNT786462 RXO786461:RXP786462 SHK786461:SHL786462 SRG786461:SRH786462 TBC786461:TBD786462 TKY786461:TKZ786462 TUU786461:TUV786462 UEQ786461:UER786462 UOM786461:UON786462 UYI786461:UYJ786462 VIE786461:VIF786462 VSA786461:VSB786462 WBW786461:WBX786462 WLS786461:WLT786462 WVO786461:WVP786462 E851997:F851998 JC851997:JD851998 SY851997:SZ851998 ACU851997:ACV851998 AMQ851997:AMR851998 AWM851997:AWN851998 BGI851997:BGJ851998 BQE851997:BQF851998 CAA851997:CAB851998 CJW851997:CJX851998 CTS851997:CTT851998 DDO851997:DDP851998 DNK851997:DNL851998 DXG851997:DXH851998 EHC851997:EHD851998 EQY851997:EQZ851998 FAU851997:FAV851998 FKQ851997:FKR851998 FUM851997:FUN851998 GEI851997:GEJ851998 GOE851997:GOF851998 GYA851997:GYB851998 HHW851997:HHX851998 HRS851997:HRT851998 IBO851997:IBP851998 ILK851997:ILL851998 IVG851997:IVH851998 JFC851997:JFD851998 JOY851997:JOZ851998 JYU851997:JYV851998 KIQ851997:KIR851998 KSM851997:KSN851998 LCI851997:LCJ851998 LME851997:LMF851998 LWA851997:LWB851998 MFW851997:MFX851998 MPS851997:MPT851998 MZO851997:MZP851998 NJK851997:NJL851998 NTG851997:NTH851998 ODC851997:ODD851998 OMY851997:OMZ851998 OWU851997:OWV851998 PGQ851997:PGR851998 PQM851997:PQN851998 QAI851997:QAJ851998 QKE851997:QKF851998 QUA851997:QUB851998 RDW851997:RDX851998 RNS851997:RNT851998 RXO851997:RXP851998 SHK851997:SHL851998 SRG851997:SRH851998 TBC851997:TBD851998 TKY851997:TKZ851998 TUU851997:TUV851998 UEQ851997:UER851998 UOM851997:UON851998 UYI851997:UYJ851998 VIE851997:VIF851998 VSA851997:VSB851998 WBW851997:WBX851998 WLS851997:WLT851998 WVO851997:WVP851998 E917533:F917534 JC917533:JD917534 SY917533:SZ917534 ACU917533:ACV917534 AMQ917533:AMR917534 AWM917533:AWN917534 BGI917533:BGJ917534 BQE917533:BQF917534 CAA917533:CAB917534 CJW917533:CJX917534 CTS917533:CTT917534 DDO917533:DDP917534 DNK917533:DNL917534 DXG917533:DXH917534 EHC917533:EHD917534 EQY917533:EQZ917534 FAU917533:FAV917534 FKQ917533:FKR917534 FUM917533:FUN917534 GEI917533:GEJ917534 GOE917533:GOF917534 GYA917533:GYB917534 HHW917533:HHX917534 HRS917533:HRT917534 IBO917533:IBP917534 ILK917533:ILL917534 IVG917533:IVH917534 JFC917533:JFD917534 JOY917533:JOZ917534 JYU917533:JYV917534 KIQ917533:KIR917534 KSM917533:KSN917534 LCI917533:LCJ917534 LME917533:LMF917534 LWA917533:LWB917534 MFW917533:MFX917534 MPS917533:MPT917534 MZO917533:MZP917534 NJK917533:NJL917534 NTG917533:NTH917534 ODC917533:ODD917534 OMY917533:OMZ917534 OWU917533:OWV917534 PGQ917533:PGR917534 PQM917533:PQN917534 QAI917533:QAJ917534 QKE917533:QKF917534 QUA917533:QUB917534 RDW917533:RDX917534 RNS917533:RNT917534 RXO917533:RXP917534 SHK917533:SHL917534 SRG917533:SRH917534 TBC917533:TBD917534 TKY917533:TKZ917534 TUU917533:TUV917534 UEQ917533:UER917534 UOM917533:UON917534 UYI917533:UYJ917534 VIE917533:VIF917534 VSA917533:VSB917534 WBW917533:WBX917534 WLS917533:WLT917534 WVO917533:WVP917534 E983069:F983070 JC983069:JD983070 SY983069:SZ983070 ACU983069:ACV983070 AMQ983069:AMR983070 AWM983069:AWN983070 BGI983069:BGJ983070 BQE983069:BQF983070 CAA983069:CAB983070 CJW983069:CJX983070 CTS983069:CTT983070 DDO983069:DDP983070 DNK983069:DNL983070 DXG983069:DXH983070 EHC983069:EHD983070 EQY983069:EQZ983070 FAU983069:FAV983070 FKQ983069:FKR983070 FUM983069:FUN983070 GEI983069:GEJ983070 GOE983069:GOF983070 GYA983069:GYB983070 HHW983069:HHX983070 HRS983069:HRT983070 IBO983069:IBP983070 ILK983069:ILL983070 IVG983069:IVH983070 JFC983069:JFD983070 JOY983069:JOZ983070 JYU983069:JYV983070 KIQ983069:KIR983070 KSM983069:KSN983070 LCI983069:LCJ983070 LME983069:LMF983070 LWA983069:LWB983070 MFW983069:MFX983070 MPS983069:MPT983070 MZO983069:MZP983070 NJK983069:NJL983070 NTG983069:NTH983070 ODC983069:ODD983070 OMY983069:OMZ983070 OWU983069:OWV983070 PGQ983069:PGR983070 PQM983069:PQN983070 QAI983069:QAJ983070 QKE983069:QKF983070 QUA983069:QUB983070 RDW983069:RDX983070 RNS983069:RNT983070 RXO983069:RXP983070 SHK983069:SHL983070 SRG983069:SRH983070 TBC983069:TBD983070 TKY983069:TKZ983070 TUU983069:TUV983070 UEQ983069:UER983070 UOM983069:UON983070 UYI983069:UYJ983070 VIE983069:VIF983070 VSA983069:VSB983070 WBW983069:WBX983070 WLS983069:WLT983070 WVO983069:WVP983070"/>
    <dataValidation allowBlank="1" showInputMessage="1" showErrorMessage="1" prompt="Proszę wpisać  Kod TERYT, obowiązujący od dnia 1 stycznia 2016 r. (w przypadku gmin kod 7 - cyfrowy)" sqref="WVL983009:WVP983009 IZ7:JD7 SV7:SZ7 ACR7:ACV7 AMN7:AMR7 AWJ7:AWN7 BGF7:BGJ7 BQB7:BQF7 BZX7:CAB7 CJT7:CJX7 CTP7:CTT7 DDL7:DDP7 DNH7:DNL7 DXD7:DXH7 EGZ7:EHD7 EQV7:EQZ7 FAR7:FAV7 FKN7:FKR7 FUJ7:FUN7 GEF7:GEJ7 GOB7:GOF7 GXX7:GYB7 HHT7:HHX7 HRP7:HRT7 IBL7:IBP7 ILH7:ILL7 IVD7:IVH7 JEZ7:JFD7 JOV7:JOZ7 JYR7:JYV7 KIN7:KIR7 KSJ7:KSN7 LCF7:LCJ7 LMB7:LMF7 LVX7:LWB7 MFT7:MFX7 MPP7:MPT7 MZL7:MZP7 NJH7:NJL7 NTD7:NTH7 OCZ7:ODD7 OMV7:OMZ7 OWR7:OWV7 PGN7:PGR7 PQJ7:PQN7 QAF7:QAJ7 QKB7:QKF7 QTX7:QUB7 RDT7:RDX7 RNP7:RNT7 RXL7:RXP7 SHH7:SHL7 SRD7:SRH7 TAZ7:TBD7 TKV7:TKZ7 TUR7:TUV7 UEN7:UER7 UOJ7:UON7 UYF7:UYJ7 VIB7:VIF7 VRX7:VSB7 WBT7:WBX7 WLP7:WLT7 WVL7:WVP7 B65505:F65505 IZ65505:JD65505 SV65505:SZ65505 ACR65505:ACV65505 AMN65505:AMR65505 AWJ65505:AWN65505 BGF65505:BGJ65505 BQB65505:BQF65505 BZX65505:CAB65505 CJT65505:CJX65505 CTP65505:CTT65505 DDL65505:DDP65505 DNH65505:DNL65505 DXD65505:DXH65505 EGZ65505:EHD65505 EQV65505:EQZ65505 FAR65505:FAV65505 FKN65505:FKR65505 FUJ65505:FUN65505 GEF65505:GEJ65505 GOB65505:GOF65505 GXX65505:GYB65505 HHT65505:HHX65505 HRP65505:HRT65505 IBL65505:IBP65505 ILH65505:ILL65505 IVD65505:IVH65505 JEZ65505:JFD65505 JOV65505:JOZ65505 JYR65505:JYV65505 KIN65505:KIR65505 KSJ65505:KSN65505 LCF65505:LCJ65505 LMB65505:LMF65505 LVX65505:LWB65505 MFT65505:MFX65505 MPP65505:MPT65505 MZL65505:MZP65505 NJH65505:NJL65505 NTD65505:NTH65505 OCZ65505:ODD65505 OMV65505:OMZ65505 OWR65505:OWV65505 PGN65505:PGR65505 PQJ65505:PQN65505 QAF65505:QAJ65505 QKB65505:QKF65505 QTX65505:QUB65505 RDT65505:RDX65505 RNP65505:RNT65505 RXL65505:RXP65505 SHH65505:SHL65505 SRD65505:SRH65505 TAZ65505:TBD65505 TKV65505:TKZ65505 TUR65505:TUV65505 UEN65505:UER65505 UOJ65505:UON65505 UYF65505:UYJ65505 VIB65505:VIF65505 VRX65505:VSB65505 WBT65505:WBX65505 WLP65505:WLT65505 WVL65505:WVP65505 B131041:F131041 IZ131041:JD131041 SV131041:SZ131041 ACR131041:ACV131041 AMN131041:AMR131041 AWJ131041:AWN131041 BGF131041:BGJ131041 BQB131041:BQF131041 BZX131041:CAB131041 CJT131041:CJX131041 CTP131041:CTT131041 DDL131041:DDP131041 DNH131041:DNL131041 DXD131041:DXH131041 EGZ131041:EHD131041 EQV131041:EQZ131041 FAR131041:FAV131041 FKN131041:FKR131041 FUJ131041:FUN131041 GEF131041:GEJ131041 GOB131041:GOF131041 GXX131041:GYB131041 HHT131041:HHX131041 HRP131041:HRT131041 IBL131041:IBP131041 ILH131041:ILL131041 IVD131041:IVH131041 JEZ131041:JFD131041 JOV131041:JOZ131041 JYR131041:JYV131041 KIN131041:KIR131041 KSJ131041:KSN131041 LCF131041:LCJ131041 LMB131041:LMF131041 LVX131041:LWB131041 MFT131041:MFX131041 MPP131041:MPT131041 MZL131041:MZP131041 NJH131041:NJL131041 NTD131041:NTH131041 OCZ131041:ODD131041 OMV131041:OMZ131041 OWR131041:OWV131041 PGN131041:PGR131041 PQJ131041:PQN131041 QAF131041:QAJ131041 QKB131041:QKF131041 QTX131041:QUB131041 RDT131041:RDX131041 RNP131041:RNT131041 RXL131041:RXP131041 SHH131041:SHL131041 SRD131041:SRH131041 TAZ131041:TBD131041 TKV131041:TKZ131041 TUR131041:TUV131041 UEN131041:UER131041 UOJ131041:UON131041 UYF131041:UYJ131041 VIB131041:VIF131041 VRX131041:VSB131041 WBT131041:WBX131041 WLP131041:WLT131041 WVL131041:WVP131041 B196577:F196577 IZ196577:JD196577 SV196577:SZ196577 ACR196577:ACV196577 AMN196577:AMR196577 AWJ196577:AWN196577 BGF196577:BGJ196577 BQB196577:BQF196577 BZX196577:CAB196577 CJT196577:CJX196577 CTP196577:CTT196577 DDL196577:DDP196577 DNH196577:DNL196577 DXD196577:DXH196577 EGZ196577:EHD196577 EQV196577:EQZ196577 FAR196577:FAV196577 FKN196577:FKR196577 FUJ196577:FUN196577 GEF196577:GEJ196577 GOB196577:GOF196577 GXX196577:GYB196577 HHT196577:HHX196577 HRP196577:HRT196577 IBL196577:IBP196577 ILH196577:ILL196577 IVD196577:IVH196577 JEZ196577:JFD196577 JOV196577:JOZ196577 JYR196577:JYV196577 KIN196577:KIR196577 KSJ196577:KSN196577 LCF196577:LCJ196577 LMB196577:LMF196577 LVX196577:LWB196577 MFT196577:MFX196577 MPP196577:MPT196577 MZL196577:MZP196577 NJH196577:NJL196577 NTD196577:NTH196577 OCZ196577:ODD196577 OMV196577:OMZ196577 OWR196577:OWV196577 PGN196577:PGR196577 PQJ196577:PQN196577 QAF196577:QAJ196577 QKB196577:QKF196577 QTX196577:QUB196577 RDT196577:RDX196577 RNP196577:RNT196577 RXL196577:RXP196577 SHH196577:SHL196577 SRD196577:SRH196577 TAZ196577:TBD196577 TKV196577:TKZ196577 TUR196577:TUV196577 UEN196577:UER196577 UOJ196577:UON196577 UYF196577:UYJ196577 VIB196577:VIF196577 VRX196577:VSB196577 WBT196577:WBX196577 WLP196577:WLT196577 WVL196577:WVP196577 B262113:F262113 IZ262113:JD262113 SV262113:SZ262113 ACR262113:ACV262113 AMN262113:AMR262113 AWJ262113:AWN262113 BGF262113:BGJ262113 BQB262113:BQF262113 BZX262113:CAB262113 CJT262113:CJX262113 CTP262113:CTT262113 DDL262113:DDP262113 DNH262113:DNL262113 DXD262113:DXH262113 EGZ262113:EHD262113 EQV262113:EQZ262113 FAR262113:FAV262113 FKN262113:FKR262113 FUJ262113:FUN262113 GEF262113:GEJ262113 GOB262113:GOF262113 GXX262113:GYB262113 HHT262113:HHX262113 HRP262113:HRT262113 IBL262113:IBP262113 ILH262113:ILL262113 IVD262113:IVH262113 JEZ262113:JFD262113 JOV262113:JOZ262113 JYR262113:JYV262113 KIN262113:KIR262113 KSJ262113:KSN262113 LCF262113:LCJ262113 LMB262113:LMF262113 LVX262113:LWB262113 MFT262113:MFX262113 MPP262113:MPT262113 MZL262113:MZP262113 NJH262113:NJL262113 NTD262113:NTH262113 OCZ262113:ODD262113 OMV262113:OMZ262113 OWR262113:OWV262113 PGN262113:PGR262113 PQJ262113:PQN262113 QAF262113:QAJ262113 QKB262113:QKF262113 QTX262113:QUB262113 RDT262113:RDX262113 RNP262113:RNT262113 RXL262113:RXP262113 SHH262113:SHL262113 SRD262113:SRH262113 TAZ262113:TBD262113 TKV262113:TKZ262113 TUR262113:TUV262113 UEN262113:UER262113 UOJ262113:UON262113 UYF262113:UYJ262113 VIB262113:VIF262113 VRX262113:VSB262113 WBT262113:WBX262113 WLP262113:WLT262113 WVL262113:WVP262113 B327649:F327649 IZ327649:JD327649 SV327649:SZ327649 ACR327649:ACV327649 AMN327649:AMR327649 AWJ327649:AWN327649 BGF327649:BGJ327649 BQB327649:BQF327649 BZX327649:CAB327649 CJT327649:CJX327649 CTP327649:CTT327649 DDL327649:DDP327649 DNH327649:DNL327649 DXD327649:DXH327649 EGZ327649:EHD327649 EQV327649:EQZ327649 FAR327649:FAV327649 FKN327649:FKR327649 FUJ327649:FUN327649 GEF327649:GEJ327649 GOB327649:GOF327649 GXX327649:GYB327649 HHT327649:HHX327649 HRP327649:HRT327649 IBL327649:IBP327649 ILH327649:ILL327649 IVD327649:IVH327649 JEZ327649:JFD327649 JOV327649:JOZ327649 JYR327649:JYV327649 KIN327649:KIR327649 KSJ327649:KSN327649 LCF327649:LCJ327649 LMB327649:LMF327649 LVX327649:LWB327649 MFT327649:MFX327649 MPP327649:MPT327649 MZL327649:MZP327649 NJH327649:NJL327649 NTD327649:NTH327649 OCZ327649:ODD327649 OMV327649:OMZ327649 OWR327649:OWV327649 PGN327649:PGR327649 PQJ327649:PQN327649 QAF327649:QAJ327649 QKB327649:QKF327649 QTX327649:QUB327649 RDT327649:RDX327649 RNP327649:RNT327649 RXL327649:RXP327649 SHH327649:SHL327649 SRD327649:SRH327649 TAZ327649:TBD327649 TKV327649:TKZ327649 TUR327649:TUV327649 UEN327649:UER327649 UOJ327649:UON327649 UYF327649:UYJ327649 VIB327649:VIF327649 VRX327649:VSB327649 WBT327649:WBX327649 WLP327649:WLT327649 WVL327649:WVP327649 B393185:F393185 IZ393185:JD393185 SV393185:SZ393185 ACR393185:ACV393185 AMN393185:AMR393185 AWJ393185:AWN393185 BGF393185:BGJ393185 BQB393185:BQF393185 BZX393185:CAB393185 CJT393185:CJX393185 CTP393185:CTT393185 DDL393185:DDP393185 DNH393185:DNL393185 DXD393185:DXH393185 EGZ393185:EHD393185 EQV393185:EQZ393185 FAR393185:FAV393185 FKN393185:FKR393185 FUJ393185:FUN393185 GEF393185:GEJ393185 GOB393185:GOF393185 GXX393185:GYB393185 HHT393185:HHX393185 HRP393185:HRT393185 IBL393185:IBP393185 ILH393185:ILL393185 IVD393185:IVH393185 JEZ393185:JFD393185 JOV393185:JOZ393185 JYR393185:JYV393185 KIN393185:KIR393185 KSJ393185:KSN393185 LCF393185:LCJ393185 LMB393185:LMF393185 LVX393185:LWB393185 MFT393185:MFX393185 MPP393185:MPT393185 MZL393185:MZP393185 NJH393185:NJL393185 NTD393185:NTH393185 OCZ393185:ODD393185 OMV393185:OMZ393185 OWR393185:OWV393185 PGN393185:PGR393185 PQJ393185:PQN393185 QAF393185:QAJ393185 QKB393185:QKF393185 QTX393185:QUB393185 RDT393185:RDX393185 RNP393185:RNT393185 RXL393185:RXP393185 SHH393185:SHL393185 SRD393185:SRH393185 TAZ393185:TBD393185 TKV393185:TKZ393185 TUR393185:TUV393185 UEN393185:UER393185 UOJ393185:UON393185 UYF393185:UYJ393185 VIB393185:VIF393185 VRX393185:VSB393185 WBT393185:WBX393185 WLP393185:WLT393185 WVL393185:WVP393185 B458721:F458721 IZ458721:JD458721 SV458721:SZ458721 ACR458721:ACV458721 AMN458721:AMR458721 AWJ458721:AWN458721 BGF458721:BGJ458721 BQB458721:BQF458721 BZX458721:CAB458721 CJT458721:CJX458721 CTP458721:CTT458721 DDL458721:DDP458721 DNH458721:DNL458721 DXD458721:DXH458721 EGZ458721:EHD458721 EQV458721:EQZ458721 FAR458721:FAV458721 FKN458721:FKR458721 FUJ458721:FUN458721 GEF458721:GEJ458721 GOB458721:GOF458721 GXX458721:GYB458721 HHT458721:HHX458721 HRP458721:HRT458721 IBL458721:IBP458721 ILH458721:ILL458721 IVD458721:IVH458721 JEZ458721:JFD458721 JOV458721:JOZ458721 JYR458721:JYV458721 KIN458721:KIR458721 KSJ458721:KSN458721 LCF458721:LCJ458721 LMB458721:LMF458721 LVX458721:LWB458721 MFT458721:MFX458721 MPP458721:MPT458721 MZL458721:MZP458721 NJH458721:NJL458721 NTD458721:NTH458721 OCZ458721:ODD458721 OMV458721:OMZ458721 OWR458721:OWV458721 PGN458721:PGR458721 PQJ458721:PQN458721 QAF458721:QAJ458721 QKB458721:QKF458721 QTX458721:QUB458721 RDT458721:RDX458721 RNP458721:RNT458721 RXL458721:RXP458721 SHH458721:SHL458721 SRD458721:SRH458721 TAZ458721:TBD458721 TKV458721:TKZ458721 TUR458721:TUV458721 UEN458721:UER458721 UOJ458721:UON458721 UYF458721:UYJ458721 VIB458721:VIF458721 VRX458721:VSB458721 WBT458721:WBX458721 WLP458721:WLT458721 WVL458721:WVP458721 B524257:F524257 IZ524257:JD524257 SV524257:SZ524257 ACR524257:ACV524257 AMN524257:AMR524257 AWJ524257:AWN524257 BGF524257:BGJ524257 BQB524257:BQF524257 BZX524257:CAB524257 CJT524257:CJX524257 CTP524257:CTT524257 DDL524257:DDP524257 DNH524257:DNL524257 DXD524257:DXH524257 EGZ524257:EHD524257 EQV524257:EQZ524257 FAR524257:FAV524257 FKN524257:FKR524257 FUJ524257:FUN524257 GEF524257:GEJ524257 GOB524257:GOF524257 GXX524257:GYB524257 HHT524257:HHX524257 HRP524257:HRT524257 IBL524257:IBP524257 ILH524257:ILL524257 IVD524257:IVH524257 JEZ524257:JFD524257 JOV524257:JOZ524257 JYR524257:JYV524257 KIN524257:KIR524257 KSJ524257:KSN524257 LCF524257:LCJ524257 LMB524257:LMF524257 LVX524257:LWB524257 MFT524257:MFX524257 MPP524257:MPT524257 MZL524257:MZP524257 NJH524257:NJL524257 NTD524257:NTH524257 OCZ524257:ODD524257 OMV524257:OMZ524257 OWR524257:OWV524257 PGN524257:PGR524257 PQJ524257:PQN524257 QAF524257:QAJ524257 QKB524257:QKF524257 QTX524257:QUB524257 RDT524257:RDX524257 RNP524257:RNT524257 RXL524257:RXP524257 SHH524257:SHL524257 SRD524257:SRH524257 TAZ524257:TBD524257 TKV524257:TKZ524257 TUR524257:TUV524257 UEN524257:UER524257 UOJ524257:UON524257 UYF524257:UYJ524257 VIB524257:VIF524257 VRX524257:VSB524257 WBT524257:WBX524257 WLP524257:WLT524257 WVL524257:WVP524257 B589793:F589793 IZ589793:JD589793 SV589793:SZ589793 ACR589793:ACV589793 AMN589793:AMR589793 AWJ589793:AWN589793 BGF589793:BGJ589793 BQB589793:BQF589793 BZX589793:CAB589793 CJT589793:CJX589793 CTP589793:CTT589793 DDL589793:DDP589793 DNH589793:DNL589793 DXD589793:DXH589793 EGZ589793:EHD589793 EQV589793:EQZ589793 FAR589793:FAV589793 FKN589793:FKR589793 FUJ589793:FUN589793 GEF589793:GEJ589793 GOB589793:GOF589793 GXX589793:GYB589793 HHT589793:HHX589793 HRP589793:HRT589793 IBL589793:IBP589793 ILH589793:ILL589793 IVD589793:IVH589793 JEZ589793:JFD589793 JOV589793:JOZ589793 JYR589793:JYV589793 KIN589793:KIR589793 KSJ589793:KSN589793 LCF589793:LCJ589793 LMB589793:LMF589793 LVX589793:LWB589793 MFT589793:MFX589793 MPP589793:MPT589793 MZL589793:MZP589793 NJH589793:NJL589793 NTD589793:NTH589793 OCZ589793:ODD589793 OMV589793:OMZ589793 OWR589793:OWV589793 PGN589793:PGR589793 PQJ589793:PQN589793 QAF589793:QAJ589793 QKB589793:QKF589793 QTX589793:QUB589793 RDT589793:RDX589793 RNP589793:RNT589793 RXL589793:RXP589793 SHH589793:SHL589793 SRD589793:SRH589793 TAZ589793:TBD589793 TKV589793:TKZ589793 TUR589793:TUV589793 UEN589793:UER589793 UOJ589793:UON589793 UYF589793:UYJ589793 VIB589793:VIF589793 VRX589793:VSB589793 WBT589793:WBX589793 WLP589793:WLT589793 WVL589793:WVP589793 B655329:F655329 IZ655329:JD655329 SV655329:SZ655329 ACR655329:ACV655329 AMN655329:AMR655329 AWJ655329:AWN655329 BGF655329:BGJ655329 BQB655329:BQF655329 BZX655329:CAB655329 CJT655329:CJX655329 CTP655329:CTT655329 DDL655329:DDP655329 DNH655329:DNL655329 DXD655329:DXH655329 EGZ655329:EHD655329 EQV655329:EQZ655329 FAR655329:FAV655329 FKN655329:FKR655329 FUJ655329:FUN655329 GEF655329:GEJ655329 GOB655329:GOF655329 GXX655329:GYB655329 HHT655329:HHX655329 HRP655329:HRT655329 IBL655329:IBP655329 ILH655329:ILL655329 IVD655329:IVH655329 JEZ655329:JFD655329 JOV655329:JOZ655329 JYR655329:JYV655329 KIN655329:KIR655329 KSJ655329:KSN655329 LCF655329:LCJ655329 LMB655329:LMF655329 LVX655329:LWB655329 MFT655329:MFX655329 MPP655329:MPT655329 MZL655329:MZP655329 NJH655329:NJL655329 NTD655329:NTH655329 OCZ655329:ODD655329 OMV655329:OMZ655329 OWR655329:OWV655329 PGN655329:PGR655329 PQJ655329:PQN655329 QAF655329:QAJ655329 QKB655329:QKF655329 QTX655329:QUB655329 RDT655329:RDX655329 RNP655329:RNT655329 RXL655329:RXP655329 SHH655329:SHL655329 SRD655329:SRH655329 TAZ655329:TBD655329 TKV655329:TKZ655329 TUR655329:TUV655329 UEN655329:UER655329 UOJ655329:UON655329 UYF655329:UYJ655329 VIB655329:VIF655329 VRX655329:VSB655329 WBT655329:WBX655329 WLP655329:WLT655329 WVL655329:WVP655329 B720865:F720865 IZ720865:JD720865 SV720865:SZ720865 ACR720865:ACV720865 AMN720865:AMR720865 AWJ720865:AWN720865 BGF720865:BGJ720865 BQB720865:BQF720865 BZX720865:CAB720865 CJT720865:CJX720865 CTP720865:CTT720865 DDL720865:DDP720865 DNH720865:DNL720865 DXD720865:DXH720865 EGZ720865:EHD720865 EQV720865:EQZ720865 FAR720865:FAV720865 FKN720865:FKR720865 FUJ720865:FUN720865 GEF720865:GEJ720865 GOB720865:GOF720865 GXX720865:GYB720865 HHT720865:HHX720865 HRP720865:HRT720865 IBL720865:IBP720865 ILH720865:ILL720865 IVD720865:IVH720865 JEZ720865:JFD720865 JOV720865:JOZ720865 JYR720865:JYV720865 KIN720865:KIR720865 KSJ720865:KSN720865 LCF720865:LCJ720865 LMB720865:LMF720865 LVX720865:LWB720865 MFT720865:MFX720865 MPP720865:MPT720865 MZL720865:MZP720865 NJH720865:NJL720865 NTD720865:NTH720865 OCZ720865:ODD720865 OMV720865:OMZ720865 OWR720865:OWV720865 PGN720865:PGR720865 PQJ720865:PQN720865 QAF720865:QAJ720865 QKB720865:QKF720865 QTX720865:QUB720865 RDT720865:RDX720865 RNP720865:RNT720865 RXL720865:RXP720865 SHH720865:SHL720865 SRD720865:SRH720865 TAZ720865:TBD720865 TKV720865:TKZ720865 TUR720865:TUV720865 UEN720865:UER720865 UOJ720865:UON720865 UYF720865:UYJ720865 VIB720865:VIF720865 VRX720865:VSB720865 WBT720865:WBX720865 WLP720865:WLT720865 WVL720865:WVP720865 B786401:F786401 IZ786401:JD786401 SV786401:SZ786401 ACR786401:ACV786401 AMN786401:AMR786401 AWJ786401:AWN786401 BGF786401:BGJ786401 BQB786401:BQF786401 BZX786401:CAB786401 CJT786401:CJX786401 CTP786401:CTT786401 DDL786401:DDP786401 DNH786401:DNL786401 DXD786401:DXH786401 EGZ786401:EHD786401 EQV786401:EQZ786401 FAR786401:FAV786401 FKN786401:FKR786401 FUJ786401:FUN786401 GEF786401:GEJ786401 GOB786401:GOF786401 GXX786401:GYB786401 HHT786401:HHX786401 HRP786401:HRT786401 IBL786401:IBP786401 ILH786401:ILL786401 IVD786401:IVH786401 JEZ786401:JFD786401 JOV786401:JOZ786401 JYR786401:JYV786401 KIN786401:KIR786401 KSJ786401:KSN786401 LCF786401:LCJ786401 LMB786401:LMF786401 LVX786401:LWB786401 MFT786401:MFX786401 MPP786401:MPT786401 MZL786401:MZP786401 NJH786401:NJL786401 NTD786401:NTH786401 OCZ786401:ODD786401 OMV786401:OMZ786401 OWR786401:OWV786401 PGN786401:PGR786401 PQJ786401:PQN786401 QAF786401:QAJ786401 QKB786401:QKF786401 QTX786401:QUB786401 RDT786401:RDX786401 RNP786401:RNT786401 RXL786401:RXP786401 SHH786401:SHL786401 SRD786401:SRH786401 TAZ786401:TBD786401 TKV786401:TKZ786401 TUR786401:TUV786401 UEN786401:UER786401 UOJ786401:UON786401 UYF786401:UYJ786401 VIB786401:VIF786401 VRX786401:VSB786401 WBT786401:WBX786401 WLP786401:WLT786401 WVL786401:WVP786401 B851937:F851937 IZ851937:JD851937 SV851937:SZ851937 ACR851937:ACV851937 AMN851937:AMR851937 AWJ851937:AWN851937 BGF851937:BGJ851937 BQB851937:BQF851937 BZX851937:CAB851937 CJT851937:CJX851937 CTP851937:CTT851937 DDL851937:DDP851937 DNH851937:DNL851937 DXD851937:DXH851937 EGZ851937:EHD851937 EQV851937:EQZ851937 FAR851937:FAV851937 FKN851937:FKR851937 FUJ851937:FUN851937 GEF851937:GEJ851937 GOB851937:GOF851937 GXX851937:GYB851937 HHT851937:HHX851937 HRP851937:HRT851937 IBL851937:IBP851937 ILH851937:ILL851937 IVD851937:IVH851937 JEZ851937:JFD851937 JOV851937:JOZ851937 JYR851937:JYV851937 KIN851937:KIR851937 KSJ851937:KSN851937 LCF851937:LCJ851937 LMB851937:LMF851937 LVX851937:LWB851937 MFT851937:MFX851937 MPP851937:MPT851937 MZL851937:MZP851937 NJH851937:NJL851937 NTD851937:NTH851937 OCZ851937:ODD851937 OMV851937:OMZ851937 OWR851937:OWV851937 PGN851937:PGR851937 PQJ851937:PQN851937 QAF851937:QAJ851937 QKB851937:QKF851937 QTX851937:QUB851937 RDT851937:RDX851937 RNP851937:RNT851937 RXL851937:RXP851937 SHH851937:SHL851937 SRD851937:SRH851937 TAZ851937:TBD851937 TKV851937:TKZ851937 TUR851937:TUV851937 UEN851937:UER851937 UOJ851937:UON851937 UYF851937:UYJ851937 VIB851937:VIF851937 VRX851937:VSB851937 WBT851937:WBX851937 WLP851937:WLT851937 WVL851937:WVP851937 B917473:F917473 IZ917473:JD917473 SV917473:SZ917473 ACR917473:ACV917473 AMN917473:AMR917473 AWJ917473:AWN917473 BGF917473:BGJ917473 BQB917473:BQF917473 BZX917473:CAB917473 CJT917473:CJX917473 CTP917473:CTT917473 DDL917473:DDP917473 DNH917473:DNL917473 DXD917473:DXH917473 EGZ917473:EHD917473 EQV917473:EQZ917473 FAR917473:FAV917473 FKN917473:FKR917473 FUJ917473:FUN917473 GEF917473:GEJ917473 GOB917473:GOF917473 GXX917473:GYB917473 HHT917473:HHX917473 HRP917473:HRT917473 IBL917473:IBP917473 ILH917473:ILL917473 IVD917473:IVH917473 JEZ917473:JFD917473 JOV917473:JOZ917473 JYR917473:JYV917473 KIN917473:KIR917473 KSJ917473:KSN917473 LCF917473:LCJ917473 LMB917473:LMF917473 LVX917473:LWB917473 MFT917473:MFX917473 MPP917473:MPT917473 MZL917473:MZP917473 NJH917473:NJL917473 NTD917473:NTH917473 OCZ917473:ODD917473 OMV917473:OMZ917473 OWR917473:OWV917473 PGN917473:PGR917473 PQJ917473:PQN917473 QAF917473:QAJ917473 QKB917473:QKF917473 QTX917473:QUB917473 RDT917473:RDX917473 RNP917473:RNT917473 RXL917473:RXP917473 SHH917473:SHL917473 SRD917473:SRH917473 TAZ917473:TBD917473 TKV917473:TKZ917473 TUR917473:TUV917473 UEN917473:UER917473 UOJ917473:UON917473 UYF917473:UYJ917473 VIB917473:VIF917473 VRX917473:VSB917473 WBT917473:WBX917473 WLP917473:WLT917473 WVL917473:WVP917473 B983009:F983009 IZ983009:JD983009 SV983009:SZ983009 ACR983009:ACV983009 AMN983009:AMR983009 AWJ983009:AWN983009 BGF983009:BGJ983009 BQB983009:BQF983009 BZX983009:CAB983009 CJT983009:CJX983009 CTP983009:CTT983009 DDL983009:DDP983009 DNH983009:DNL983009 DXD983009:DXH983009 EGZ983009:EHD983009 EQV983009:EQZ983009 FAR983009:FAV983009 FKN983009:FKR983009 FUJ983009:FUN983009 GEF983009:GEJ983009 GOB983009:GOF983009 GXX983009:GYB983009 HHT983009:HHX983009 HRP983009:HRT983009 IBL983009:IBP983009 ILH983009:ILL983009 IVD983009:IVH983009 JEZ983009:JFD983009 JOV983009:JOZ983009 JYR983009:JYV983009 KIN983009:KIR983009 KSJ983009:KSN983009 LCF983009:LCJ983009 LMB983009:LMF983009 LVX983009:LWB983009 MFT983009:MFX983009 MPP983009:MPT983009 MZL983009:MZP983009 NJH983009:NJL983009 NTD983009:NTH983009 OCZ983009:ODD983009 OMV983009:OMZ983009 OWR983009:OWV983009 PGN983009:PGR983009 PQJ983009:PQN983009 QAF983009:QAJ983009 QKB983009:QKF983009 QTX983009:QUB983009 RDT983009:RDX983009 RNP983009:RNT983009 RXL983009:RXP983009 SHH983009:SHL983009 SRD983009:SRH983009 TAZ983009:TBD983009 TKV983009:TKZ983009 TUR983009:TUV983009 UEN983009:UER983009 UOJ983009:UON983009 UYF983009:UYJ983009 VIB983009:VIF983009 VRX983009:VSB983009 WBT983009:WBX983009 WLP983009:WLT983009"/>
    <dataValidation allowBlank="1" showInputMessage="1" showErrorMessage="1" prompt="Proszę wpisać  Kod TERYT, obowiązujący od dnia 1 stycznia 2020 r. (w przypadku gmin kod 7 - cyfrowy)" sqref="B7:F7"/>
    <dataValidation allowBlank="1" showInputMessage="1" showErrorMessage="1" prompt="Proszę wpisać kwotę bez spacji i kropek" sqref="V36:V38 V40:V42 V48:V50 V67:V69 V71:V73 V79:V81 V98:V100 V102:V104 V110:V112 V114:V116 V44 V45 V46 V52 V53 V54 V75 V76 V77 V83 V84 V85 V106 V107 V108 V118 V119 V120"/>
    <dataValidation allowBlank="1" showInputMessage="1" showErrorMessage="1" prompt="Proszę wpisać liczbę bez spacji i kropek" sqref="L130 L132"/>
  </dataValidations>
  <pageMargins left="0.7" right="0.7" top="0.75" bottom="0.75" header="0.3" footer="0.3"/>
  <pageSetup paperSize="9" scale="46" orientation="landscape" horizontalDpi="203" verticalDpi="203" r:id="rId1"/>
  <rowBreaks count="2" manualBreakCount="2">
    <brk id="29" max="16383" man="1"/>
    <brk id="91"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L65522:M65522 JJ65522:JK65522 TF65522:TG65522 ADB65522:ADC65522 AMX65522:AMY65522 AWT65522:AWU65522 BGP65522:BGQ65522 BQL65522:BQM65522 CAH65522:CAI65522 CKD65522:CKE65522 CTZ65522:CUA65522 DDV65522:DDW65522 DNR65522:DNS65522 DXN65522:DXO65522 EHJ65522:EHK65522 ERF65522:ERG65522 FBB65522:FBC65522 FKX65522:FKY65522 FUT65522:FUU65522 GEP65522:GEQ65522 GOL65522:GOM65522 GYH65522:GYI65522 HID65522:HIE65522 HRZ65522:HSA65522 IBV65522:IBW65522 ILR65522:ILS65522 IVN65522:IVO65522 JFJ65522:JFK65522 JPF65522:JPG65522 JZB65522:JZC65522 KIX65522:KIY65522 KST65522:KSU65522 LCP65522:LCQ65522 LML65522:LMM65522 LWH65522:LWI65522 MGD65522:MGE65522 MPZ65522:MQA65522 MZV65522:MZW65522 NJR65522:NJS65522 NTN65522:NTO65522 ODJ65522:ODK65522 ONF65522:ONG65522 OXB65522:OXC65522 PGX65522:PGY65522 PQT65522:PQU65522 QAP65522:QAQ65522 QKL65522:QKM65522 QUH65522:QUI65522 RED65522:REE65522 RNZ65522:ROA65522 RXV65522:RXW65522 SHR65522:SHS65522 SRN65522:SRO65522 TBJ65522:TBK65522 TLF65522:TLG65522 TVB65522:TVC65522 UEX65522:UEY65522 UOT65522:UOU65522 UYP65522:UYQ65522 VIL65522:VIM65522 VSH65522:VSI65522 WCD65522:WCE65522 WLZ65522:WMA65522 WVV65522:WVW65522 L131058:M131058 JJ131058:JK131058 TF131058:TG131058 ADB131058:ADC131058 AMX131058:AMY131058 AWT131058:AWU131058 BGP131058:BGQ131058 BQL131058:BQM131058 CAH131058:CAI131058 CKD131058:CKE131058 CTZ131058:CUA131058 DDV131058:DDW131058 DNR131058:DNS131058 DXN131058:DXO131058 EHJ131058:EHK131058 ERF131058:ERG131058 FBB131058:FBC131058 FKX131058:FKY131058 FUT131058:FUU131058 GEP131058:GEQ131058 GOL131058:GOM131058 GYH131058:GYI131058 HID131058:HIE131058 HRZ131058:HSA131058 IBV131058:IBW131058 ILR131058:ILS131058 IVN131058:IVO131058 JFJ131058:JFK131058 JPF131058:JPG131058 JZB131058:JZC131058 KIX131058:KIY131058 KST131058:KSU131058 LCP131058:LCQ131058 LML131058:LMM131058 LWH131058:LWI131058 MGD131058:MGE131058 MPZ131058:MQA131058 MZV131058:MZW131058 NJR131058:NJS131058 NTN131058:NTO131058 ODJ131058:ODK131058 ONF131058:ONG131058 OXB131058:OXC131058 PGX131058:PGY131058 PQT131058:PQU131058 QAP131058:QAQ131058 QKL131058:QKM131058 QUH131058:QUI131058 RED131058:REE131058 RNZ131058:ROA131058 RXV131058:RXW131058 SHR131058:SHS131058 SRN131058:SRO131058 TBJ131058:TBK131058 TLF131058:TLG131058 TVB131058:TVC131058 UEX131058:UEY131058 UOT131058:UOU131058 UYP131058:UYQ131058 VIL131058:VIM131058 VSH131058:VSI131058 WCD131058:WCE131058 WLZ131058:WMA131058 WVV131058:WVW131058 L196594:M196594 JJ196594:JK196594 TF196594:TG196594 ADB196594:ADC196594 AMX196594:AMY196594 AWT196594:AWU196594 BGP196594:BGQ196594 BQL196594:BQM196594 CAH196594:CAI196594 CKD196594:CKE196594 CTZ196594:CUA196594 DDV196594:DDW196594 DNR196594:DNS196594 DXN196594:DXO196594 EHJ196594:EHK196594 ERF196594:ERG196594 FBB196594:FBC196594 FKX196594:FKY196594 FUT196594:FUU196594 GEP196594:GEQ196594 GOL196594:GOM196594 GYH196594:GYI196594 HID196594:HIE196594 HRZ196594:HSA196594 IBV196594:IBW196594 ILR196594:ILS196594 IVN196594:IVO196594 JFJ196594:JFK196594 JPF196594:JPG196594 JZB196594:JZC196594 KIX196594:KIY196594 KST196594:KSU196594 LCP196594:LCQ196594 LML196594:LMM196594 LWH196594:LWI196594 MGD196594:MGE196594 MPZ196594:MQA196594 MZV196594:MZW196594 NJR196594:NJS196594 NTN196594:NTO196594 ODJ196594:ODK196594 ONF196594:ONG196594 OXB196594:OXC196594 PGX196594:PGY196594 PQT196594:PQU196594 QAP196594:QAQ196594 QKL196594:QKM196594 QUH196594:QUI196594 RED196594:REE196594 RNZ196594:ROA196594 RXV196594:RXW196594 SHR196594:SHS196594 SRN196594:SRO196594 TBJ196594:TBK196594 TLF196594:TLG196594 TVB196594:TVC196594 UEX196594:UEY196594 UOT196594:UOU196594 UYP196594:UYQ196594 VIL196594:VIM196594 VSH196594:VSI196594 WCD196594:WCE196594 WLZ196594:WMA196594 WVV196594:WVW196594 L262130:M262130 JJ262130:JK262130 TF262130:TG262130 ADB262130:ADC262130 AMX262130:AMY262130 AWT262130:AWU262130 BGP262130:BGQ262130 BQL262130:BQM262130 CAH262130:CAI262130 CKD262130:CKE262130 CTZ262130:CUA262130 DDV262130:DDW262130 DNR262130:DNS262130 DXN262130:DXO262130 EHJ262130:EHK262130 ERF262130:ERG262130 FBB262130:FBC262130 FKX262130:FKY262130 FUT262130:FUU262130 GEP262130:GEQ262130 GOL262130:GOM262130 GYH262130:GYI262130 HID262130:HIE262130 HRZ262130:HSA262130 IBV262130:IBW262130 ILR262130:ILS262130 IVN262130:IVO262130 JFJ262130:JFK262130 JPF262130:JPG262130 JZB262130:JZC262130 KIX262130:KIY262130 KST262130:KSU262130 LCP262130:LCQ262130 LML262130:LMM262130 LWH262130:LWI262130 MGD262130:MGE262130 MPZ262130:MQA262130 MZV262130:MZW262130 NJR262130:NJS262130 NTN262130:NTO262130 ODJ262130:ODK262130 ONF262130:ONG262130 OXB262130:OXC262130 PGX262130:PGY262130 PQT262130:PQU262130 QAP262130:QAQ262130 QKL262130:QKM262130 QUH262130:QUI262130 RED262130:REE262130 RNZ262130:ROA262130 RXV262130:RXW262130 SHR262130:SHS262130 SRN262130:SRO262130 TBJ262130:TBK262130 TLF262130:TLG262130 TVB262130:TVC262130 UEX262130:UEY262130 UOT262130:UOU262130 UYP262130:UYQ262130 VIL262130:VIM262130 VSH262130:VSI262130 WCD262130:WCE262130 WLZ262130:WMA262130 WVV262130:WVW262130 L327666:M327666 JJ327666:JK327666 TF327666:TG327666 ADB327666:ADC327666 AMX327666:AMY327666 AWT327666:AWU327666 BGP327666:BGQ327666 BQL327666:BQM327666 CAH327666:CAI327666 CKD327666:CKE327666 CTZ327666:CUA327666 DDV327666:DDW327666 DNR327666:DNS327666 DXN327666:DXO327666 EHJ327666:EHK327666 ERF327666:ERG327666 FBB327666:FBC327666 FKX327666:FKY327666 FUT327666:FUU327666 GEP327666:GEQ327666 GOL327666:GOM327666 GYH327666:GYI327666 HID327666:HIE327666 HRZ327666:HSA327666 IBV327666:IBW327666 ILR327666:ILS327666 IVN327666:IVO327666 JFJ327666:JFK327666 JPF327666:JPG327666 JZB327666:JZC327666 KIX327666:KIY327666 KST327666:KSU327666 LCP327666:LCQ327666 LML327666:LMM327666 LWH327666:LWI327666 MGD327666:MGE327666 MPZ327666:MQA327666 MZV327666:MZW327666 NJR327666:NJS327666 NTN327666:NTO327666 ODJ327666:ODK327666 ONF327666:ONG327666 OXB327666:OXC327666 PGX327666:PGY327666 PQT327666:PQU327666 QAP327666:QAQ327666 QKL327666:QKM327666 QUH327666:QUI327666 RED327666:REE327666 RNZ327666:ROA327666 RXV327666:RXW327666 SHR327666:SHS327666 SRN327666:SRO327666 TBJ327666:TBK327666 TLF327666:TLG327666 TVB327666:TVC327666 UEX327666:UEY327666 UOT327666:UOU327666 UYP327666:UYQ327666 VIL327666:VIM327666 VSH327666:VSI327666 WCD327666:WCE327666 WLZ327666:WMA327666 WVV327666:WVW327666 L393202:M393202 JJ393202:JK393202 TF393202:TG393202 ADB393202:ADC393202 AMX393202:AMY393202 AWT393202:AWU393202 BGP393202:BGQ393202 BQL393202:BQM393202 CAH393202:CAI393202 CKD393202:CKE393202 CTZ393202:CUA393202 DDV393202:DDW393202 DNR393202:DNS393202 DXN393202:DXO393202 EHJ393202:EHK393202 ERF393202:ERG393202 FBB393202:FBC393202 FKX393202:FKY393202 FUT393202:FUU393202 GEP393202:GEQ393202 GOL393202:GOM393202 GYH393202:GYI393202 HID393202:HIE393202 HRZ393202:HSA393202 IBV393202:IBW393202 ILR393202:ILS393202 IVN393202:IVO393202 JFJ393202:JFK393202 JPF393202:JPG393202 JZB393202:JZC393202 KIX393202:KIY393202 KST393202:KSU393202 LCP393202:LCQ393202 LML393202:LMM393202 LWH393202:LWI393202 MGD393202:MGE393202 MPZ393202:MQA393202 MZV393202:MZW393202 NJR393202:NJS393202 NTN393202:NTO393202 ODJ393202:ODK393202 ONF393202:ONG393202 OXB393202:OXC393202 PGX393202:PGY393202 PQT393202:PQU393202 QAP393202:QAQ393202 QKL393202:QKM393202 QUH393202:QUI393202 RED393202:REE393202 RNZ393202:ROA393202 RXV393202:RXW393202 SHR393202:SHS393202 SRN393202:SRO393202 TBJ393202:TBK393202 TLF393202:TLG393202 TVB393202:TVC393202 UEX393202:UEY393202 UOT393202:UOU393202 UYP393202:UYQ393202 VIL393202:VIM393202 VSH393202:VSI393202 WCD393202:WCE393202 WLZ393202:WMA393202 WVV393202:WVW393202 L458738:M458738 JJ458738:JK458738 TF458738:TG458738 ADB458738:ADC458738 AMX458738:AMY458738 AWT458738:AWU458738 BGP458738:BGQ458738 BQL458738:BQM458738 CAH458738:CAI458738 CKD458738:CKE458738 CTZ458738:CUA458738 DDV458738:DDW458738 DNR458738:DNS458738 DXN458738:DXO458738 EHJ458738:EHK458738 ERF458738:ERG458738 FBB458738:FBC458738 FKX458738:FKY458738 FUT458738:FUU458738 GEP458738:GEQ458738 GOL458738:GOM458738 GYH458738:GYI458738 HID458738:HIE458738 HRZ458738:HSA458738 IBV458738:IBW458738 ILR458738:ILS458738 IVN458738:IVO458738 JFJ458738:JFK458738 JPF458738:JPG458738 JZB458738:JZC458738 KIX458738:KIY458738 KST458738:KSU458738 LCP458738:LCQ458738 LML458738:LMM458738 LWH458738:LWI458738 MGD458738:MGE458738 MPZ458738:MQA458738 MZV458738:MZW458738 NJR458738:NJS458738 NTN458738:NTO458738 ODJ458738:ODK458738 ONF458738:ONG458738 OXB458738:OXC458738 PGX458738:PGY458738 PQT458738:PQU458738 QAP458738:QAQ458738 QKL458738:QKM458738 QUH458738:QUI458738 RED458738:REE458738 RNZ458738:ROA458738 RXV458738:RXW458738 SHR458738:SHS458738 SRN458738:SRO458738 TBJ458738:TBK458738 TLF458738:TLG458738 TVB458738:TVC458738 UEX458738:UEY458738 UOT458738:UOU458738 UYP458738:UYQ458738 VIL458738:VIM458738 VSH458738:VSI458738 WCD458738:WCE458738 WLZ458738:WMA458738 WVV458738:WVW458738 L524274:M524274 JJ524274:JK524274 TF524274:TG524274 ADB524274:ADC524274 AMX524274:AMY524274 AWT524274:AWU524274 BGP524274:BGQ524274 BQL524274:BQM524274 CAH524274:CAI524274 CKD524274:CKE524274 CTZ524274:CUA524274 DDV524274:DDW524274 DNR524274:DNS524274 DXN524274:DXO524274 EHJ524274:EHK524274 ERF524274:ERG524274 FBB524274:FBC524274 FKX524274:FKY524274 FUT524274:FUU524274 GEP524274:GEQ524274 GOL524274:GOM524274 GYH524274:GYI524274 HID524274:HIE524274 HRZ524274:HSA524274 IBV524274:IBW524274 ILR524274:ILS524274 IVN524274:IVO524274 JFJ524274:JFK524274 JPF524274:JPG524274 JZB524274:JZC524274 KIX524274:KIY524274 KST524274:KSU524274 LCP524274:LCQ524274 LML524274:LMM524274 LWH524274:LWI524274 MGD524274:MGE524274 MPZ524274:MQA524274 MZV524274:MZW524274 NJR524274:NJS524274 NTN524274:NTO524274 ODJ524274:ODK524274 ONF524274:ONG524274 OXB524274:OXC524274 PGX524274:PGY524274 PQT524274:PQU524274 QAP524274:QAQ524274 QKL524274:QKM524274 QUH524274:QUI524274 RED524274:REE524274 RNZ524274:ROA524274 RXV524274:RXW524274 SHR524274:SHS524274 SRN524274:SRO524274 TBJ524274:TBK524274 TLF524274:TLG524274 TVB524274:TVC524274 UEX524274:UEY524274 UOT524274:UOU524274 UYP524274:UYQ524274 VIL524274:VIM524274 VSH524274:VSI524274 WCD524274:WCE524274 WLZ524274:WMA524274 WVV524274:WVW524274 L589810:M589810 JJ589810:JK589810 TF589810:TG589810 ADB589810:ADC589810 AMX589810:AMY589810 AWT589810:AWU589810 BGP589810:BGQ589810 BQL589810:BQM589810 CAH589810:CAI589810 CKD589810:CKE589810 CTZ589810:CUA589810 DDV589810:DDW589810 DNR589810:DNS589810 DXN589810:DXO589810 EHJ589810:EHK589810 ERF589810:ERG589810 FBB589810:FBC589810 FKX589810:FKY589810 FUT589810:FUU589810 GEP589810:GEQ589810 GOL589810:GOM589810 GYH589810:GYI589810 HID589810:HIE589810 HRZ589810:HSA589810 IBV589810:IBW589810 ILR589810:ILS589810 IVN589810:IVO589810 JFJ589810:JFK589810 JPF589810:JPG589810 JZB589810:JZC589810 KIX589810:KIY589810 KST589810:KSU589810 LCP589810:LCQ589810 LML589810:LMM589810 LWH589810:LWI589810 MGD589810:MGE589810 MPZ589810:MQA589810 MZV589810:MZW589810 NJR589810:NJS589810 NTN589810:NTO589810 ODJ589810:ODK589810 ONF589810:ONG589810 OXB589810:OXC589810 PGX589810:PGY589810 PQT589810:PQU589810 QAP589810:QAQ589810 QKL589810:QKM589810 QUH589810:QUI589810 RED589810:REE589810 RNZ589810:ROA589810 RXV589810:RXW589810 SHR589810:SHS589810 SRN589810:SRO589810 TBJ589810:TBK589810 TLF589810:TLG589810 TVB589810:TVC589810 UEX589810:UEY589810 UOT589810:UOU589810 UYP589810:UYQ589810 VIL589810:VIM589810 VSH589810:VSI589810 WCD589810:WCE589810 WLZ589810:WMA589810 WVV589810:WVW589810 L655346:M655346 JJ655346:JK655346 TF655346:TG655346 ADB655346:ADC655346 AMX655346:AMY655346 AWT655346:AWU655346 BGP655346:BGQ655346 BQL655346:BQM655346 CAH655346:CAI655346 CKD655346:CKE655346 CTZ655346:CUA655346 DDV655346:DDW655346 DNR655346:DNS655346 DXN655346:DXO655346 EHJ655346:EHK655346 ERF655346:ERG655346 FBB655346:FBC655346 FKX655346:FKY655346 FUT655346:FUU655346 GEP655346:GEQ655346 GOL655346:GOM655346 GYH655346:GYI655346 HID655346:HIE655346 HRZ655346:HSA655346 IBV655346:IBW655346 ILR655346:ILS655346 IVN655346:IVO655346 JFJ655346:JFK655346 JPF655346:JPG655346 JZB655346:JZC655346 KIX655346:KIY655346 KST655346:KSU655346 LCP655346:LCQ655346 LML655346:LMM655346 LWH655346:LWI655346 MGD655346:MGE655346 MPZ655346:MQA655346 MZV655346:MZW655346 NJR655346:NJS655346 NTN655346:NTO655346 ODJ655346:ODK655346 ONF655346:ONG655346 OXB655346:OXC655346 PGX655346:PGY655346 PQT655346:PQU655346 QAP655346:QAQ655346 QKL655346:QKM655346 QUH655346:QUI655346 RED655346:REE655346 RNZ655346:ROA655346 RXV655346:RXW655346 SHR655346:SHS655346 SRN655346:SRO655346 TBJ655346:TBK655346 TLF655346:TLG655346 TVB655346:TVC655346 UEX655346:UEY655346 UOT655346:UOU655346 UYP655346:UYQ655346 VIL655346:VIM655346 VSH655346:VSI655346 WCD655346:WCE655346 WLZ655346:WMA655346 WVV655346:WVW655346 L720882:M720882 JJ720882:JK720882 TF720882:TG720882 ADB720882:ADC720882 AMX720882:AMY720882 AWT720882:AWU720882 BGP720882:BGQ720882 BQL720882:BQM720882 CAH720882:CAI720882 CKD720882:CKE720882 CTZ720882:CUA720882 DDV720882:DDW720882 DNR720882:DNS720882 DXN720882:DXO720882 EHJ720882:EHK720882 ERF720882:ERG720882 FBB720882:FBC720882 FKX720882:FKY720882 FUT720882:FUU720882 GEP720882:GEQ720882 GOL720882:GOM720882 GYH720882:GYI720882 HID720882:HIE720882 HRZ720882:HSA720882 IBV720882:IBW720882 ILR720882:ILS720882 IVN720882:IVO720882 JFJ720882:JFK720882 JPF720882:JPG720882 JZB720882:JZC720882 KIX720882:KIY720882 KST720882:KSU720882 LCP720882:LCQ720882 LML720882:LMM720882 LWH720882:LWI720882 MGD720882:MGE720882 MPZ720882:MQA720882 MZV720882:MZW720882 NJR720882:NJS720882 NTN720882:NTO720882 ODJ720882:ODK720882 ONF720882:ONG720882 OXB720882:OXC720882 PGX720882:PGY720882 PQT720882:PQU720882 QAP720882:QAQ720882 QKL720882:QKM720882 QUH720882:QUI720882 RED720882:REE720882 RNZ720882:ROA720882 RXV720882:RXW720882 SHR720882:SHS720882 SRN720882:SRO720882 TBJ720882:TBK720882 TLF720882:TLG720882 TVB720882:TVC720882 UEX720882:UEY720882 UOT720882:UOU720882 UYP720882:UYQ720882 VIL720882:VIM720882 VSH720882:VSI720882 WCD720882:WCE720882 WLZ720882:WMA720882 WVV720882:WVW720882 L786418:M786418 JJ786418:JK786418 TF786418:TG786418 ADB786418:ADC786418 AMX786418:AMY786418 AWT786418:AWU786418 BGP786418:BGQ786418 BQL786418:BQM786418 CAH786418:CAI786418 CKD786418:CKE786418 CTZ786418:CUA786418 DDV786418:DDW786418 DNR786418:DNS786418 DXN786418:DXO786418 EHJ786418:EHK786418 ERF786418:ERG786418 FBB786418:FBC786418 FKX786418:FKY786418 FUT786418:FUU786418 GEP786418:GEQ786418 GOL786418:GOM786418 GYH786418:GYI786418 HID786418:HIE786418 HRZ786418:HSA786418 IBV786418:IBW786418 ILR786418:ILS786418 IVN786418:IVO786418 JFJ786418:JFK786418 JPF786418:JPG786418 JZB786418:JZC786418 KIX786418:KIY786418 KST786418:KSU786418 LCP786418:LCQ786418 LML786418:LMM786418 LWH786418:LWI786418 MGD786418:MGE786418 MPZ786418:MQA786418 MZV786418:MZW786418 NJR786418:NJS786418 NTN786418:NTO786418 ODJ786418:ODK786418 ONF786418:ONG786418 OXB786418:OXC786418 PGX786418:PGY786418 PQT786418:PQU786418 QAP786418:QAQ786418 QKL786418:QKM786418 QUH786418:QUI786418 RED786418:REE786418 RNZ786418:ROA786418 RXV786418:RXW786418 SHR786418:SHS786418 SRN786418:SRO786418 TBJ786418:TBK786418 TLF786418:TLG786418 TVB786418:TVC786418 UEX786418:UEY786418 UOT786418:UOU786418 UYP786418:UYQ786418 VIL786418:VIM786418 VSH786418:VSI786418 WCD786418:WCE786418 WLZ786418:WMA786418 WVV786418:WVW786418 L851954:M851954 JJ851954:JK851954 TF851954:TG851954 ADB851954:ADC851954 AMX851954:AMY851954 AWT851954:AWU851954 BGP851954:BGQ851954 BQL851954:BQM851954 CAH851954:CAI851954 CKD851954:CKE851954 CTZ851954:CUA851954 DDV851954:DDW851954 DNR851954:DNS851954 DXN851954:DXO851954 EHJ851954:EHK851954 ERF851954:ERG851954 FBB851954:FBC851954 FKX851954:FKY851954 FUT851954:FUU851954 GEP851954:GEQ851954 GOL851954:GOM851954 GYH851954:GYI851954 HID851954:HIE851954 HRZ851954:HSA851954 IBV851954:IBW851954 ILR851954:ILS851954 IVN851954:IVO851954 JFJ851954:JFK851954 JPF851954:JPG851954 JZB851954:JZC851954 KIX851954:KIY851954 KST851954:KSU851954 LCP851954:LCQ851954 LML851954:LMM851954 LWH851954:LWI851954 MGD851954:MGE851954 MPZ851954:MQA851954 MZV851954:MZW851954 NJR851954:NJS851954 NTN851954:NTO851954 ODJ851954:ODK851954 ONF851954:ONG851954 OXB851954:OXC851954 PGX851954:PGY851954 PQT851954:PQU851954 QAP851954:QAQ851954 QKL851954:QKM851954 QUH851954:QUI851954 RED851954:REE851954 RNZ851954:ROA851954 RXV851954:RXW851954 SHR851954:SHS851954 SRN851954:SRO851954 TBJ851954:TBK851954 TLF851954:TLG851954 TVB851954:TVC851954 UEX851954:UEY851954 UOT851954:UOU851954 UYP851954:UYQ851954 VIL851954:VIM851954 VSH851954:VSI851954 WCD851954:WCE851954 WLZ851954:WMA851954 WVV851954:WVW851954 L917490:M917490 JJ917490:JK917490 TF917490:TG917490 ADB917490:ADC917490 AMX917490:AMY917490 AWT917490:AWU917490 BGP917490:BGQ917490 BQL917490:BQM917490 CAH917490:CAI917490 CKD917490:CKE917490 CTZ917490:CUA917490 DDV917490:DDW917490 DNR917490:DNS917490 DXN917490:DXO917490 EHJ917490:EHK917490 ERF917490:ERG917490 FBB917490:FBC917490 FKX917490:FKY917490 FUT917490:FUU917490 GEP917490:GEQ917490 GOL917490:GOM917490 GYH917490:GYI917490 HID917490:HIE917490 HRZ917490:HSA917490 IBV917490:IBW917490 ILR917490:ILS917490 IVN917490:IVO917490 JFJ917490:JFK917490 JPF917490:JPG917490 JZB917490:JZC917490 KIX917490:KIY917490 KST917490:KSU917490 LCP917490:LCQ917490 LML917490:LMM917490 LWH917490:LWI917490 MGD917490:MGE917490 MPZ917490:MQA917490 MZV917490:MZW917490 NJR917490:NJS917490 NTN917490:NTO917490 ODJ917490:ODK917490 ONF917490:ONG917490 OXB917490:OXC917490 PGX917490:PGY917490 PQT917490:PQU917490 QAP917490:QAQ917490 QKL917490:QKM917490 QUH917490:QUI917490 RED917490:REE917490 RNZ917490:ROA917490 RXV917490:RXW917490 SHR917490:SHS917490 SRN917490:SRO917490 TBJ917490:TBK917490 TLF917490:TLG917490 TVB917490:TVC917490 UEX917490:UEY917490 UOT917490:UOU917490 UYP917490:UYQ917490 VIL917490:VIM917490 VSH917490:VSI917490 WCD917490:WCE917490 WLZ917490:WMA917490 WVV917490:WVW917490 L983026:M983026 JJ983026:JK983026 TF983026:TG983026 ADB983026:ADC983026 AMX983026:AMY983026 AWT983026:AWU983026 BGP983026:BGQ983026 BQL983026:BQM983026 CAH983026:CAI983026 CKD983026:CKE983026 CTZ983026:CUA983026 DDV983026:DDW983026 DNR983026:DNS983026 DXN983026:DXO983026 EHJ983026:EHK983026 ERF983026:ERG983026 FBB983026:FBC983026 FKX983026:FKY983026 FUT983026:FUU983026 GEP983026:GEQ983026 GOL983026:GOM983026 GYH983026:GYI983026 HID983026:HIE983026 HRZ983026:HSA983026 IBV983026:IBW983026 ILR983026:ILS983026 IVN983026:IVO983026 JFJ983026:JFK983026 JPF983026:JPG983026 JZB983026:JZC983026 KIX983026:KIY983026 KST983026:KSU983026 LCP983026:LCQ983026 LML983026:LMM983026 LWH983026:LWI983026 MGD983026:MGE983026 MPZ983026:MQA983026 MZV983026:MZW983026 NJR983026:NJS983026 NTN983026:NTO983026 ODJ983026:ODK983026 ONF983026:ONG983026 OXB983026:OXC983026 PGX983026:PGY983026 PQT983026:PQU983026 QAP983026:QAQ983026 QKL983026:QKM983026 QUH983026:QUI983026 RED983026:REE983026 RNZ983026:ROA983026 RXV983026:RXW983026 SHR983026:SHS983026 SRN983026:SRO983026 TBJ983026:TBK983026 TLF983026:TLG983026 TVB983026:TVC983026 UEX983026:UEY983026 UOT983026:UOU983026 UYP983026:UYQ983026 VIL983026:VIM983026 VSH983026:VSI983026 WCD983026:WCE983026 WLZ983026:WMA983026 WVV983026:WVW983026 WWB983037:WWB983039 O65522:Q65522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O131058:Q131058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O196594:Q196594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O262130:Q262130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O327666:Q327666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O393202:Q393202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O458738:Q458738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O524274:Q524274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O589810:Q589810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O655346:Q655346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O720882:Q720882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O786418:Q786418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O851954:Q851954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O917490:Q917490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O983026:Q983026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L65525:M65526 JJ65525:JK65526 TF65525:TG65526 ADB65525:ADC65526 AMX65525:AMY65526 AWT65525:AWU65526 BGP65525:BGQ65526 BQL65525:BQM65526 CAH65525:CAI65526 CKD65525:CKE65526 CTZ65525:CUA65526 DDV65525:DDW65526 DNR65525:DNS65526 DXN65525:DXO65526 EHJ65525:EHK65526 ERF65525:ERG65526 FBB65525:FBC65526 FKX65525:FKY65526 FUT65525:FUU65526 GEP65525:GEQ65526 GOL65525:GOM65526 GYH65525:GYI65526 HID65525:HIE65526 HRZ65525:HSA65526 IBV65525:IBW65526 ILR65525:ILS65526 IVN65525:IVO65526 JFJ65525:JFK65526 JPF65525:JPG65526 JZB65525:JZC65526 KIX65525:KIY65526 KST65525:KSU65526 LCP65525:LCQ65526 LML65525:LMM65526 LWH65525:LWI65526 MGD65525:MGE65526 MPZ65525:MQA65526 MZV65525:MZW65526 NJR65525:NJS65526 NTN65525:NTO65526 ODJ65525:ODK65526 ONF65525:ONG65526 OXB65525:OXC65526 PGX65525:PGY65526 PQT65525:PQU65526 QAP65525:QAQ65526 QKL65525:QKM65526 QUH65525:QUI65526 RED65525:REE65526 RNZ65525:ROA65526 RXV65525:RXW65526 SHR65525:SHS65526 SRN65525:SRO65526 TBJ65525:TBK65526 TLF65525:TLG65526 TVB65525:TVC65526 UEX65525:UEY65526 UOT65525:UOU65526 UYP65525:UYQ65526 VIL65525:VIM65526 VSH65525:VSI65526 WCD65525:WCE65526 WLZ65525:WMA65526 WVV65525:WVW65526 L131061:M131062 JJ131061:JK131062 TF131061:TG131062 ADB131061:ADC131062 AMX131061:AMY131062 AWT131061:AWU131062 BGP131061:BGQ131062 BQL131061:BQM131062 CAH131061:CAI131062 CKD131061:CKE131062 CTZ131061:CUA131062 DDV131061:DDW131062 DNR131061:DNS131062 DXN131061:DXO131062 EHJ131061:EHK131062 ERF131061:ERG131062 FBB131061:FBC131062 FKX131061:FKY131062 FUT131061:FUU131062 GEP131061:GEQ131062 GOL131061:GOM131062 GYH131061:GYI131062 HID131061:HIE131062 HRZ131061:HSA131062 IBV131061:IBW131062 ILR131061:ILS131062 IVN131061:IVO131062 JFJ131061:JFK131062 JPF131061:JPG131062 JZB131061:JZC131062 KIX131061:KIY131062 KST131061:KSU131062 LCP131061:LCQ131062 LML131061:LMM131062 LWH131061:LWI131062 MGD131061:MGE131062 MPZ131061:MQA131062 MZV131061:MZW131062 NJR131061:NJS131062 NTN131061:NTO131062 ODJ131061:ODK131062 ONF131061:ONG131062 OXB131061:OXC131062 PGX131061:PGY131062 PQT131061:PQU131062 QAP131061:QAQ131062 QKL131061:QKM131062 QUH131061:QUI131062 RED131061:REE131062 RNZ131061:ROA131062 RXV131061:RXW131062 SHR131061:SHS131062 SRN131061:SRO131062 TBJ131061:TBK131062 TLF131061:TLG131062 TVB131061:TVC131062 UEX131061:UEY131062 UOT131061:UOU131062 UYP131061:UYQ131062 VIL131061:VIM131062 VSH131061:VSI131062 WCD131061:WCE131062 WLZ131061:WMA131062 WVV131061:WVW131062 L196597:M196598 JJ196597:JK196598 TF196597:TG196598 ADB196597:ADC196598 AMX196597:AMY196598 AWT196597:AWU196598 BGP196597:BGQ196598 BQL196597:BQM196598 CAH196597:CAI196598 CKD196597:CKE196598 CTZ196597:CUA196598 DDV196597:DDW196598 DNR196597:DNS196598 DXN196597:DXO196598 EHJ196597:EHK196598 ERF196597:ERG196598 FBB196597:FBC196598 FKX196597:FKY196598 FUT196597:FUU196598 GEP196597:GEQ196598 GOL196597:GOM196598 GYH196597:GYI196598 HID196597:HIE196598 HRZ196597:HSA196598 IBV196597:IBW196598 ILR196597:ILS196598 IVN196597:IVO196598 JFJ196597:JFK196598 JPF196597:JPG196598 JZB196597:JZC196598 KIX196597:KIY196598 KST196597:KSU196598 LCP196597:LCQ196598 LML196597:LMM196598 LWH196597:LWI196598 MGD196597:MGE196598 MPZ196597:MQA196598 MZV196597:MZW196598 NJR196597:NJS196598 NTN196597:NTO196598 ODJ196597:ODK196598 ONF196597:ONG196598 OXB196597:OXC196598 PGX196597:PGY196598 PQT196597:PQU196598 QAP196597:QAQ196598 QKL196597:QKM196598 QUH196597:QUI196598 RED196597:REE196598 RNZ196597:ROA196598 RXV196597:RXW196598 SHR196597:SHS196598 SRN196597:SRO196598 TBJ196597:TBK196598 TLF196597:TLG196598 TVB196597:TVC196598 UEX196597:UEY196598 UOT196597:UOU196598 UYP196597:UYQ196598 VIL196597:VIM196598 VSH196597:VSI196598 WCD196597:WCE196598 WLZ196597:WMA196598 WVV196597:WVW196598 L262133:M262134 JJ262133:JK262134 TF262133:TG262134 ADB262133:ADC262134 AMX262133:AMY262134 AWT262133:AWU262134 BGP262133:BGQ262134 BQL262133:BQM262134 CAH262133:CAI262134 CKD262133:CKE262134 CTZ262133:CUA262134 DDV262133:DDW262134 DNR262133:DNS262134 DXN262133:DXO262134 EHJ262133:EHK262134 ERF262133:ERG262134 FBB262133:FBC262134 FKX262133:FKY262134 FUT262133:FUU262134 GEP262133:GEQ262134 GOL262133:GOM262134 GYH262133:GYI262134 HID262133:HIE262134 HRZ262133:HSA262134 IBV262133:IBW262134 ILR262133:ILS262134 IVN262133:IVO262134 JFJ262133:JFK262134 JPF262133:JPG262134 JZB262133:JZC262134 KIX262133:KIY262134 KST262133:KSU262134 LCP262133:LCQ262134 LML262133:LMM262134 LWH262133:LWI262134 MGD262133:MGE262134 MPZ262133:MQA262134 MZV262133:MZW262134 NJR262133:NJS262134 NTN262133:NTO262134 ODJ262133:ODK262134 ONF262133:ONG262134 OXB262133:OXC262134 PGX262133:PGY262134 PQT262133:PQU262134 QAP262133:QAQ262134 QKL262133:QKM262134 QUH262133:QUI262134 RED262133:REE262134 RNZ262133:ROA262134 RXV262133:RXW262134 SHR262133:SHS262134 SRN262133:SRO262134 TBJ262133:TBK262134 TLF262133:TLG262134 TVB262133:TVC262134 UEX262133:UEY262134 UOT262133:UOU262134 UYP262133:UYQ262134 VIL262133:VIM262134 VSH262133:VSI262134 WCD262133:WCE262134 WLZ262133:WMA262134 WVV262133:WVW262134 L327669:M327670 JJ327669:JK327670 TF327669:TG327670 ADB327669:ADC327670 AMX327669:AMY327670 AWT327669:AWU327670 BGP327669:BGQ327670 BQL327669:BQM327670 CAH327669:CAI327670 CKD327669:CKE327670 CTZ327669:CUA327670 DDV327669:DDW327670 DNR327669:DNS327670 DXN327669:DXO327670 EHJ327669:EHK327670 ERF327669:ERG327670 FBB327669:FBC327670 FKX327669:FKY327670 FUT327669:FUU327670 GEP327669:GEQ327670 GOL327669:GOM327670 GYH327669:GYI327670 HID327669:HIE327670 HRZ327669:HSA327670 IBV327669:IBW327670 ILR327669:ILS327670 IVN327669:IVO327670 JFJ327669:JFK327670 JPF327669:JPG327670 JZB327669:JZC327670 KIX327669:KIY327670 KST327669:KSU327670 LCP327669:LCQ327670 LML327669:LMM327670 LWH327669:LWI327670 MGD327669:MGE327670 MPZ327669:MQA327670 MZV327669:MZW327670 NJR327669:NJS327670 NTN327669:NTO327670 ODJ327669:ODK327670 ONF327669:ONG327670 OXB327669:OXC327670 PGX327669:PGY327670 PQT327669:PQU327670 QAP327669:QAQ327670 QKL327669:QKM327670 QUH327669:QUI327670 RED327669:REE327670 RNZ327669:ROA327670 RXV327669:RXW327670 SHR327669:SHS327670 SRN327669:SRO327670 TBJ327669:TBK327670 TLF327669:TLG327670 TVB327669:TVC327670 UEX327669:UEY327670 UOT327669:UOU327670 UYP327669:UYQ327670 VIL327669:VIM327670 VSH327669:VSI327670 WCD327669:WCE327670 WLZ327669:WMA327670 WVV327669:WVW327670 L393205:M393206 JJ393205:JK393206 TF393205:TG393206 ADB393205:ADC393206 AMX393205:AMY393206 AWT393205:AWU393206 BGP393205:BGQ393206 BQL393205:BQM393206 CAH393205:CAI393206 CKD393205:CKE393206 CTZ393205:CUA393206 DDV393205:DDW393206 DNR393205:DNS393206 DXN393205:DXO393206 EHJ393205:EHK393206 ERF393205:ERG393206 FBB393205:FBC393206 FKX393205:FKY393206 FUT393205:FUU393206 GEP393205:GEQ393206 GOL393205:GOM393206 GYH393205:GYI393206 HID393205:HIE393206 HRZ393205:HSA393206 IBV393205:IBW393206 ILR393205:ILS393206 IVN393205:IVO393206 JFJ393205:JFK393206 JPF393205:JPG393206 JZB393205:JZC393206 KIX393205:KIY393206 KST393205:KSU393206 LCP393205:LCQ393206 LML393205:LMM393206 LWH393205:LWI393206 MGD393205:MGE393206 MPZ393205:MQA393206 MZV393205:MZW393206 NJR393205:NJS393206 NTN393205:NTO393206 ODJ393205:ODK393206 ONF393205:ONG393206 OXB393205:OXC393206 PGX393205:PGY393206 PQT393205:PQU393206 QAP393205:QAQ393206 QKL393205:QKM393206 QUH393205:QUI393206 RED393205:REE393206 RNZ393205:ROA393206 RXV393205:RXW393206 SHR393205:SHS393206 SRN393205:SRO393206 TBJ393205:TBK393206 TLF393205:TLG393206 TVB393205:TVC393206 UEX393205:UEY393206 UOT393205:UOU393206 UYP393205:UYQ393206 VIL393205:VIM393206 VSH393205:VSI393206 WCD393205:WCE393206 WLZ393205:WMA393206 WVV393205:WVW393206 L458741:M458742 JJ458741:JK458742 TF458741:TG458742 ADB458741:ADC458742 AMX458741:AMY458742 AWT458741:AWU458742 BGP458741:BGQ458742 BQL458741:BQM458742 CAH458741:CAI458742 CKD458741:CKE458742 CTZ458741:CUA458742 DDV458741:DDW458742 DNR458741:DNS458742 DXN458741:DXO458742 EHJ458741:EHK458742 ERF458741:ERG458742 FBB458741:FBC458742 FKX458741:FKY458742 FUT458741:FUU458742 GEP458741:GEQ458742 GOL458741:GOM458742 GYH458741:GYI458742 HID458741:HIE458742 HRZ458741:HSA458742 IBV458741:IBW458742 ILR458741:ILS458742 IVN458741:IVO458742 JFJ458741:JFK458742 JPF458741:JPG458742 JZB458741:JZC458742 KIX458741:KIY458742 KST458741:KSU458742 LCP458741:LCQ458742 LML458741:LMM458742 LWH458741:LWI458742 MGD458741:MGE458742 MPZ458741:MQA458742 MZV458741:MZW458742 NJR458741:NJS458742 NTN458741:NTO458742 ODJ458741:ODK458742 ONF458741:ONG458742 OXB458741:OXC458742 PGX458741:PGY458742 PQT458741:PQU458742 QAP458741:QAQ458742 QKL458741:QKM458742 QUH458741:QUI458742 RED458741:REE458742 RNZ458741:ROA458742 RXV458741:RXW458742 SHR458741:SHS458742 SRN458741:SRO458742 TBJ458741:TBK458742 TLF458741:TLG458742 TVB458741:TVC458742 UEX458741:UEY458742 UOT458741:UOU458742 UYP458741:UYQ458742 VIL458741:VIM458742 VSH458741:VSI458742 WCD458741:WCE458742 WLZ458741:WMA458742 WVV458741:WVW458742 L524277:M524278 JJ524277:JK524278 TF524277:TG524278 ADB524277:ADC524278 AMX524277:AMY524278 AWT524277:AWU524278 BGP524277:BGQ524278 BQL524277:BQM524278 CAH524277:CAI524278 CKD524277:CKE524278 CTZ524277:CUA524278 DDV524277:DDW524278 DNR524277:DNS524278 DXN524277:DXO524278 EHJ524277:EHK524278 ERF524277:ERG524278 FBB524277:FBC524278 FKX524277:FKY524278 FUT524277:FUU524278 GEP524277:GEQ524278 GOL524277:GOM524278 GYH524277:GYI524278 HID524277:HIE524278 HRZ524277:HSA524278 IBV524277:IBW524278 ILR524277:ILS524278 IVN524277:IVO524278 JFJ524277:JFK524278 JPF524277:JPG524278 JZB524277:JZC524278 KIX524277:KIY524278 KST524277:KSU524278 LCP524277:LCQ524278 LML524277:LMM524278 LWH524277:LWI524278 MGD524277:MGE524278 MPZ524277:MQA524278 MZV524277:MZW524278 NJR524277:NJS524278 NTN524277:NTO524278 ODJ524277:ODK524278 ONF524277:ONG524278 OXB524277:OXC524278 PGX524277:PGY524278 PQT524277:PQU524278 QAP524277:QAQ524278 QKL524277:QKM524278 QUH524277:QUI524278 RED524277:REE524278 RNZ524277:ROA524278 RXV524277:RXW524278 SHR524277:SHS524278 SRN524277:SRO524278 TBJ524277:TBK524278 TLF524277:TLG524278 TVB524277:TVC524278 UEX524277:UEY524278 UOT524277:UOU524278 UYP524277:UYQ524278 VIL524277:VIM524278 VSH524277:VSI524278 WCD524277:WCE524278 WLZ524277:WMA524278 WVV524277:WVW524278 L589813:M589814 JJ589813:JK589814 TF589813:TG589814 ADB589813:ADC589814 AMX589813:AMY589814 AWT589813:AWU589814 BGP589813:BGQ589814 BQL589813:BQM589814 CAH589813:CAI589814 CKD589813:CKE589814 CTZ589813:CUA589814 DDV589813:DDW589814 DNR589813:DNS589814 DXN589813:DXO589814 EHJ589813:EHK589814 ERF589813:ERG589814 FBB589813:FBC589814 FKX589813:FKY589814 FUT589813:FUU589814 GEP589813:GEQ589814 GOL589813:GOM589814 GYH589813:GYI589814 HID589813:HIE589814 HRZ589813:HSA589814 IBV589813:IBW589814 ILR589813:ILS589814 IVN589813:IVO589814 JFJ589813:JFK589814 JPF589813:JPG589814 JZB589813:JZC589814 KIX589813:KIY589814 KST589813:KSU589814 LCP589813:LCQ589814 LML589813:LMM589814 LWH589813:LWI589814 MGD589813:MGE589814 MPZ589813:MQA589814 MZV589813:MZW589814 NJR589813:NJS589814 NTN589813:NTO589814 ODJ589813:ODK589814 ONF589813:ONG589814 OXB589813:OXC589814 PGX589813:PGY589814 PQT589813:PQU589814 QAP589813:QAQ589814 QKL589813:QKM589814 QUH589813:QUI589814 RED589813:REE589814 RNZ589813:ROA589814 RXV589813:RXW589814 SHR589813:SHS589814 SRN589813:SRO589814 TBJ589813:TBK589814 TLF589813:TLG589814 TVB589813:TVC589814 UEX589813:UEY589814 UOT589813:UOU589814 UYP589813:UYQ589814 VIL589813:VIM589814 VSH589813:VSI589814 WCD589813:WCE589814 WLZ589813:WMA589814 WVV589813:WVW589814 L655349:M655350 JJ655349:JK655350 TF655349:TG655350 ADB655349:ADC655350 AMX655349:AMY655350 AWT655349:AWU655350 BGP655349:BGQ655350 BQL655349:BQM655350 CAH655349:CAI655350 CKD655349:CKE655350 CTZ655349:CUA655350 DDV655349:DDW655350 DNR655349:DNS655350 DXN655349:DXO655350 EHJ655349:EHK655350 ERF655349:ERG655350 FBB655349:FBC655350 FKX655349:FKY655350 FUT655349:FUU655350 GEP655349:GEQ655350 GOL655349:GOM655350 GYH655349:GYI655350 HID655349:HIE655350 HRZ655349:HSA655350 IBV655349:IBW655350 ILR655349:ILS655350 IVN655349:IVO655350 JFJ655349:JFK655350 JPF655349:JPG655350 JZB655349:JZC655350 KIX655349:KIY655350 KST655349:KSU655350 LCP655349:LCQ655350 LML655349:LMM655350 LWH655349:LWI655350 MGD655349:MGE655350 MPZ655349:MQA655350 MZV655349:MZW655350 NJR655349:NJS655350 NTN655349:NTO655350 ODJ655349:ODK655350 ONF655349:ONG655350 OXB655349:OXC655350 PGX655349:PGY655350 PQT655349:PQU655350 QAP655349:QAQ655350 QKL655349:QKM655350 QUH655349:QUI655350 RED655349:REE655350 RNZ655349:ROA655350 RXV655349:RXW655350 SHR655349:SHS655350 SRN655349:SRO655350 TBJ655349:TBK655350 TLF655349:TLG655350 TVB655349:TVC655350 UEX655349:UEY655350 UOT655349:UOU655350 UYP655349:UYQ655350 VIL655349:VIM655350 VSH655349:VSI655350 WCD655349:WCE655350 WLZ655349:WMA655350 WVV655349:WVW655350 L720885:M720886 JJ720885:JK720886 TF720885:TG720886 ADB720885:ADC720886 AMX720885:AMY720886 AWT720885:AWU720886 BGP720885:BGQ720886 BQL720885:BQM720886 CAH720885:CAI720886 CKD720885:CKE720886 CTZ720885:CUA720886 DDV720885:DDW720886 DNR720885:DNS720886 DXN720885:DXO720886 EHJ720885:EHK720886 ERF720885:ERG720886 FBB720885:FBC720886 FKX720885:FKY720886 FUT720885:FUU720886 GEP720885:GEQ720886 GOL720885:GOM720886 GYH720885:GYI720886 HID720885:HIE720886 HRZ720885:HSA720886 IBV720885:IBW720886 ILR720885:ILS720886 IVN720885:IVO720886 JFJ720885:JFK720886 JPF720885:JPG720886 JZB720885:JZC720886 KIX720885:KIY720886 KST720885:KSU720886 LCP720885:LCQ720886 LML720885:LMM720886 LWH720885:LWI720886 MGD720885:MGE720886 MPZ720885:MQA720886 MZV720885:MZW720886 NJR720885:NJS720886 NTN720885:NTO720886 ODJ720885:ODK720886 ONF720885:ONG720886 OXB720885:OXC720886 PGX720885:PGY720886 PQT720885:PQU720886 QAP720885:QAQ720886 QKL720885:QKM720886 QUH720885:QUI720886 RED720885:REE720886 RNZ720885:ROA720886 RXV720885:RXW720886 SHR720885:SHS720886 SRN720885:SRO720886 TBJ720885:TBK720886 TLF720885:TLG720886 TVB720885:TVC720886 UEX720885:UEY720886 UOT720885:UOU720886 UYP720885:UYQ720886 VIL720885:VIM720886 VSH720885:VSI720886 WCD720885:WCE720886 WLZ720885:WMA720886 WVV720885:WVW720886 L786421:M786422 JJ786421:JK786422 TF786421:TG786422 ADB786421:ADC786422 AMX786421:AMY786422 AWT786421:AWU786422 BGP786421:BGQ786422 BQL786421:BQM786422 CAH786421:CAI786422 CKD786421:CKE786422 CTZ786421:CUA786422 DDV786421:DDW786422 DNR786421:DNS786422 DXN786421:DXO786422 EHJ786421:EHK786422 ERF786421:ERG786422 FBB786421:FBC786422 FKX786421:FKY786422 FUT786421:FUU786422 GEP786421:GEQ786422 GOL786421:GOM786422 GYH786421:GYI786422 HID786421:HIE786422 HRZ786421:HSA786422 IBV786421:IBW786422 ILR786421:ILS786422 IVN786421:IVO786422 JFJ786421:JFK786422 JPF786421:JPG786422 JZB786421:JZC786422 KIX786421:KIY786422 KST786421:KSU786422 LCP786421:LCQ786422 LML786421:LMM786422 LWH786421:LWI786422 MGD786421:MGE786422 MPZ786421:MQA786422 MZV786421:MZW786422 NJR786421:NJS786422 NTN786421:NTO786422 ODJ786421:ODK786422 ONF786421:ONG786422 OXB786421:OXC786422 PGX786421:PGY786422 PQT786421:PQU786422 QAP786421:QAQ786422 QKL786421:QKM786422 QUH786421:QUI786422 RED786421:REE786422 RNZ786421:ROA786422 RXV786421:RXW786422 SHR786421:SHS786422 SRN786421:SRO786422 TBJ786421:TBK786422 TLF786421:TLG786422 TVB786421:TVC786422 UEX786421:UEY786422 UOT786421:UOU786422 UYP786421:UYQ786422 VIL786421:VIM786422 VSH786421:VSI786422 WCD786421:WCE786422 WLZ786421:WMA786422 WVV786421:WVW786422 L851957:M851958 JJ851957:JK851958 TF851957:TG851958 ADB851957:ADC851958 AMX851957:AMY851958 AWT851957:AWU851958 BGP851957:BGQ851958 BQL851957:BQM851958 CAH851957:CAI851958 CKD851957:CKE851958 CTZ851957:CUA851958 DDV851957:DDW851958 DNR851957:DNS851958 DXN851957:DXO851958 EHJ851957:EHK851958 ERF851957:ERG851958 FBB851957:FBC851958 FKX851957:FKY851958 FUT851957:FUU851958 GEP851957:GEQ851958 GOL851957:GOM851958 GYH851957:GYI851958 HID851957:HIE851958 HRZ851957:HSA851958 IBV851957:IBW851958 ILR851957:ILS851958 IVN851957:IVO851958 JFJ851957:JFK851958 JPF851957:JPG851958 JZB851957:JZC851958 KIX851957:KIY851958 KST851957:KSU851958 LCP851957:LCQ851958 LML851957:LMM851958 LWH851957:LWI851958 MGD851957:MGE851958 MPZ851957:MQA851958 MZV851957:MZW851958 NJR851957:NJS851958 NTN851957:NTO851958 ODJ851957:ODK851958 ONF851957:ONG851958 OXB851957:OXC851958 PGX851957:PGY851958 PQT851957:PQU851958 QAP851957:QAQ851958 QKL851957:QKM851958 QUH851957:QUI851958 RED851957:REE851958 RNZ851957:ROA851958 RXV851957:RXW851958 SHR851957:SHS851958 SRN851957:SRO851958 TBJ851957:TBK851958 TLF851957:TLG851958 TVB851957:TVC851958 UEX851957:UEY851958 UOT851957:UOU851958 UYP851957:UYQ851958 VIL851957:VIM851958 VSH851957:VSI851958 WCD851957:WCE851958 WLZ851957:WMA851958 WVV851957:WVW851958 L917493:M917494 JJ917493:JK917494 TF917493:TG917494 ADB917493:ADC917494 AMX917493:AMY917494 AWT917493:AWU917494 BGP917493:BGQ917494 BQL917493:BQM917494 CAH917493:CAI917494 CKD917493:CKE917494 CTZ917493:CUA917494 DDV917493:DDW917494 DNR917493:DNS917494 DXN917493:DXO917494 EHJ917493:EHK917494 ERF917493:ERG917494 FBB917493:FBC917494 FKX917493:FKY917494 FUT917493:FUU917494 GEP917493:GEQ917494 GOL917493:GOM917494 GYH917493:GYI917494 HID917493:HIE917494 HRZ917493:HSA917494 IBV917493:IBW917494 ILR917493:ILS917494 IVN917493:IVO917494 JFJ917493:JFK917494 JPF917493:JPG917494 JZB917493:JZC917494 KIX917493:KIY917494 KST917493:KSU917494 LCP917493:LCQ917494 LML917493:LMM917494 LWH917493:LWI917494 MGD917493:MGE917494 MPZ917493:MQA917494 MZV917493:MZW917494 NJR917493:NJS917494 NTN917493:NTO917494 ODJ917493:ODK917494 ONF917493:ONG917494 OXB917493:OXC917494 PGX917493:PGY917494 PQT917493:PQU917494 QAP917493:QAQ917494 QKL917493:QKM917494 QUH917493:QUI917494 RED917493:REE917494 RNZ917493:ROA917494 RXV917493:RXW917494 SHR917493:SHS917494 SRN917493:SRO917494 TBJ917493:TBK917494 TLF917493:TLG917494 TVB917493:TVC917494 UEX917493:UEY917494 UOT917493:UOU917494 UYP917493:UYQ917494 VIL917493:VIM917494 VSH917493:VSI917494 WCD917493:WCE917494 WLZ917493:WMA917494 WVV917493:WVW917494 L983029:M983030 JJ983029:JK983030 TF983029:TG983030 ADB983029:ADC983030 AMX983029:AMY983030 AWT983029:AWU983030 BGP983029:BGQ983030 BQL983029:BQM983030 CAH983029:CAI983030 CKD983029:CKE983030 CTZ983029:CUA983030 DDV983029:DDW983030 DNR983029:DNS983030 DXN983029:DXO983030 EHJ983029:EHK983030 ERF983029:ERG983030 FBB983029:FBC983030 FKX983029:FKY983030 FUT983029:FUU983030 GEP983029:GEQ983030 GOL983029:GOM983030 GYH983029:GYI983030 HID983029:HIE983030 HRZ983029:HSA983030 IBV983029:IBW983030 ILR983029:ILS983030 IVN983029:IVO983030 JFJ983029:JFK983030 JPF983029:JPG983030 JZB983029:JZC983030 KIX983029:KIY983030 KST983029:KSU983030 LCP983029:LCQ983030 LML983029:LMM983030 LWH983029:LWI983030 MGD983029:MGE983030 MPZ983029:MQA983030 MZV983029:MZW983030 NJR983029:NJS983030 NTN983029:NTO983030 ODJ983029:ODK983030 ONF983029:ONG983030 OXB983029:OXC983030 PGX983029:PGY983030 PQT983029:PQU983030 QAP983029:QAQ983030 QKL983029:QKM983030 QUH983029:QUI983030 RED983029:REE983030 RNZ983029:ROA983030 RXV983029:RXW983030 SHR983029:SHS983030 SRN983029:SRO983030 TBJ983029:TBK983030 TLF983029:TLG983030 TVB983029:TVC983030 UEX983029:UEY983030 UOT983029:UOU983030 UYP983029:UYQ983030 VIL983029:VIM983030 VSH983029:VSI983030 WCD983029:WCE983030 WLZ983029:WMA983030 WVV983029:WVW983030 WMF983037:WMF983039 O65525:Q65526 JM65525:JM65526 TI65525:TI65526 ADE65525:ADE65526 ANA65525:ANA65526 AWW65525:AWW65526 BGS65525:BGS65526 BQO65525:BQO65526 CAK65525:CAK65526 CKG65525:CKG65526 CUC65525:CUC65526 DDY65525:DDY65526 DNU65525:DNU65526 DXQ65525:DXQ65526 EHM65525:EHM65526 ERI65525:ERI65526 FBE65525:FBE65526 FLA65525:FLA65526 FUW65525:FUW65526 GES65525:GES65526 GOO65525:GOO65526 GYK65525:GYK65526 HIG65525:HIG65526 HSC65525:HSC65526 IBY65525:IBY65526 ILU65525:ILU65526 IVQ65525:IVQ65526 JFM65525:JFM65526 JPI65525:JPI65526 JZE65525:JZE65526 KJA65525:KJA65526 KSW65525:KSW65526 LCS65525:LCS65526 LMO65525:LMO65526 LWK65525:LWK65526 MGG65525:MGG65526 MQC65525:MQC65526 MZY65525:MZY65526 NJU65525:NJU65526 NTQ65525:NTQ65526 ODM65525:ODM65526 ONI65525:ONI65526 OXE65525:OXE65526 PHA65525:PHA65526 PQW65525:PQW65526 QAS65525:QAS65526 QKO65525:QKO65526 QUK65525:QUK65526 REG65525:REG65526 ROC65525:ROC65526 RXY65525:RXY65526 SHU65525:SHU65526 SRQ65525:SRQ65526 TBM65525:TBM65526 TLI65525:TLI65526 TVE65525:TVE65526 UFA65525:UFA65526 UOW65525:UOW65526 UYS65525:UYS65526 VIO65525:VIO65526 VSK65525:VSK65526 WCG65525:WCG65526 WMC65525:WMC65526 WVY65525:WVY65526 O131061:Q131062 JM131061:JM131062 TI131061:TI131062 ADE131061:ADE131062 ANA131061:ANA131062 AWW131061:AWW131062 BGS131061:BGS131062 BQO131061:BQO131062 CAK131061:CAK131062 CKG131061:CKG131062 CUC131061:CUC131062 DDY131061:DDY131062 DNU131061:DNU131062 DXQ131061:DXQ131062 EHM131061:EHM131062 ERI131061:ERI131062 FBE131061:FBE131062 FLA131061:FLA131062 FUW131061:FUW131062 GES131061:GES131062 GOO131061:GOO131062 GYK131061:GYK131062 HIG131061:HIG131062 HSC131061:HSC131062 IBY131061:IBY131062 ILU131061:ILU131062 IVQ131061:IVQ131062 JFM131061:JFM131062 JPI131061:JPI131062 JZE131061:JZE131062 KJA131061:KJA131062 KSW131061:KSW131062 LCS131061:LCS131062 LMO131061:LMO131062 LWK131061:LWK131062 MGG131061:MGG131062 MQC131061:MQC131062 MZY131061:MZY131062 NJU131061:NJU131062 NTQ131061:NTQ131062 ODM131061:ODM131062 ONI131061:ONI131062 OXE131061:OXE131062 PHA131061:PHA131062 PQW131061:PQW131062 QAS131061:QAS131062 QKO131061:QKO131062 QUK131061:QUK131062 REG131061:REG131062 ROC131061:ROC131062 RXY131061:RXY131062 SHU131061:SHU131062 SRQ131061:SRQ131062 TBM131061:TBM131062 TLI131061:TLI131062 TVE131061:TVE131062 UFA131061:UFA131062 UOW131061:UOW131062 UYS131061:UYS131062 VIO131061:VIO131062 VSK131061:VSK131062 WCG131061:WCG131062 WMC131061:WMC131062 WVY131061:WVY131062 O196597:Q196598 JM196597:JM196598 TI196597:TI196598 ADE196597:ADE196598 ANA196597:ANA196598 AWW196597:AWW196598 BGS196597:BGS196598 BQO196597:BQO196598 CAK196597:CAK196598 CKG196597:CKG196598 CUC196597:CUC196598 DDY196597:DDY196598 DNU196597:DNU196598 DXQ196597:DXQ196598 EHM196597:EHM196598 ERI196597:ERI196598 FBE196597:FBE196598 FLA196597:FLA196598 FUW196597:FUW196598 GES196597:GES196598 GOO196597:GOO196598 GYK196597:GYK196598 HIG196597:HIG196598 HSC196597:HSC196598 IBY196597:IBY196598 ILU196597:ILU196598 IVQ196597:IVQ196598 JFM196597:JFM196598 JPI196597:JPI196598 JZE196597:JZE196598 KJA196597:KJA196598 KSW196597:KSW196598 LCS196597:LCS196598 LMO196597:LMO196598 LWK196597:LWK196598 MGG196597:MGG196598 MQC196597:MQC196598 MZY196597:MZY196598 NJU196597:NJU196598 NTQ196597:NTQ196598 ODM196597:ODM196598 ONI196597:ONI196598 OXE196597:OXE196598 PHA196597:PHA196598 PQW196597:PQW196598 QAS196597:QAS196598 QKO196597:QKO196598 QUK196597:QUK196598 REG196597:REG196598 ROC196597:ROC196598 RXY196597:RXY196598 SHU196597:SHU196598 SRQ196597:SRQ196598 TBM196597:TBM196598 TLI196597:TLI196598 TVE196597:TVE196598 UFA196597:UFA196598 UOW196597:UOW196598 UYS196597:UYS196598 VIO196597:VIO196598 VSK196597:VSK196598 WCG196597:WCG196598 WMC196597:WMC196598 WVY196597:WVY196598 O262133:Q262134 JM262133:JM262134 TI262133:TI262134 ADE262133:ADE262134 ANA262133:ANA262134 AWW262133:AWW262134 BGS262133:BGS262134 BQO262133:BQO262134 CAK262133:CAK262134 CKG262133:CKG262134 CUC262133:CUC262134 DDY262133:DDY262134 DNU262133:DNU262134 DXQ262133:DXQ262134 EHM262133:EHM262134 ERI262133:ERI262134 FBE262133:FBE262134 FLA262133:FLA262134 FUW262133:FUW262134 GES262133:GES262134 GOO262133:GOO262134 GYK262133:GYK262134 HIG262133:HIG262134 HSC262133:HSC262134 IBY262133:IBY262134 ILU262133:ILU262134 IVQ262133:IVQ262134 JFM262133:JFM262134 JPI262133:JPI262134 JZE262133:JZE262134 KJA262133:KJA262134 KSW262133:KSW262134 LCS262133:LCS262134 LMO262133:LMO262134 LWK262133:LWK262134 MGG262133:MGG262134 MQC262133:MQC262134 MZY262133:MZY262134 NJU262133:NJU262134 NTQ262133:NTQ262134 ODM262133:ODM262134 ONI262133:ONI262134 OXE262133:OXE262134 PHA262133:PHA262134 PQW262133:PQW262134 QAS262133:QAS262134 QKO262133:QKO262134 QUK262133:QUK262134 REG262133:REG262134 ROC262133:ROC262134 RXY262133:RXY262134 SHU262133:SHU262134 SRQ262133:SRQ262134 TBM262133:TBM262134 TLI262133:TLI262134 TVE262133:TVE262134 UFA262133:UFA262134 UOW262133:UOW262134 UYS262133:UYS262134 VIO262133:VIO262134 VSK262133:VSK262134 WCG262133:WCG262134 WMC262133:WMC262134 WVY262133:WVY262134 O327669:Q327670 JM327669:JM327670 TI327669:TI327670 ADE327669:ADE327670 ANA327669:ANA327670 AWW327669:AWW327670 BGS327669:BGS327670 BQO327669:BQO327670 CAK327669:CAK327670 CKG327669:CKG327670 CUC327669:CUC327670 DDY327669:DDY327670 DNU327669:DNU327670 DXQ327669:DXQ327670 EHM327669:EHM327670 ERI327669:ERI327670 FBE327669:FBE327670 FLA327669:FLA327670 FUW327669:FUW327670 GES327669:GES327670 GOO327669:GOO327670 GYK327669:GYK327670 HIG327669:HIG327670 HSC327669:HSC327670 IBY327669:IBY327670 ILU327669:ILU327670 IVQ327669:IVQ327670 JFM327669:JFM327670 JPI327669:JPI327670 JZE327669:JZE327670 KJA327669:KJA327670 KSW327669:KSW327670 LCS327669:LCS327670 LMO327669:LMO327670 LWK327669:LWK327670 MGG327669:MGG327670 MQC327669:MQC327670 MZY327669:MZY327670 NJU327669:NJU327670 NTQ327669:NTQ327670 ODM327669:ODM327670 ONI327669:ONI327670 OXE327669:OXE327670 PHA327669:PHA327670 PQW327669:PQW327670 QAS327669:QAS327670 QKO327669:QKO327670 QUK327669:QUK327670 REG327669:REG327670 ROC327669:ROC327670 RXY327669:RXY327670 SHU327669:SHU327670 SRQ327669:SRQ327670 TBM327669:TBM327670 TLI327669:TLI327670 TVE327669:TVE327670 UFA327669:UFA327670 UOW327669:UOW327670 UYS327669:UYS327670 VIO327669:VIO327670 VSK327669:VSK327670 WCG327669:WCG327670 WMC327669:WMC327670 WVY327669:WVY327670 O393205:Q393206 JM393205:JM393206 TI393205:TI393206 ADE393205:ADE393206 ANA393205:ANA393206 AWW393205:AWW393206 BGS393205:BGS393206 BQO393205:BQO393206 CAK393205:CAK393206 CKG393205:CKG393206 CUC393205:CUC393206 DDY393205:DDY393206 DNU393205:DNU393206 DXQ393205:DXQ393206 EHM393205:EHM393206 ERI393205:ERI393206 FBE393205:FBE393206 FLA393205:FLA393206 FUW393205:FUW393206 GES393205:GES393206 GOO393205:GOO393206 GYK393205:GYK393206 HIG393205:HIG393206 HSC393205:HSC393206 IBY393205:IBY393206 ILU393205:ILU393206 IVQ393205:IVQ393206 JFM393205:JFM393206 JPI393205:JPI393206 JZE393205:JZE393206 KJA393205:KJA393206 KSW393205:KSW393206 LCS393205:LCS393206 LMO393205:LMO393206 LWK393205:LWK393206 MGG393205:MGG393206 MQC393205:MQC393206 MZY393205:MZY393206 NJU393205:NJU393206 NTQ393205:NTQ393206 ODM393205:ODM393206 ONI393205:ONI393206 OXE393205:OXE393206 PHA393205:PHA393206 PQW393205:PQW393206 QAS393205:QAS393206 QKO393205:QKO393206 QUK393205:QUK393206 REG393205:REG393206 ROC393205:ROC393206 RXY393205:RXY393206 SHU393205:SHU393206 SRQ393205:SRQ393206 TBM393205:TBM393206 TLI393205:TLI393206 TVE393205:TVE393206 UFA393205:UFA393206 UOW393205:UOW393206 UYS393205:UYS393206 VIO393205:VIO393206 VSK393205:VSK393206 WCG393205:WCG393206 WMC393205:WMC393206 WVY393205:WVY393206 O458741:Q458742 JM458741:JM458742 TI458741:TI458742 ADE458741:ADE458742 ANA458741:ANA458742 AWW458741:AWW458742 BGS458741:BGS458742 BQO458741:BQO458742 CAK458741:CAK458742 CKG458741:CKG458742 CUC458741:CUC458742 DDY458741:DDY458742 DNU458741:DNU458742 DXQ458741:DXQ458742 EHM458741:EHM458742 ERI458741:ERI458742 FBE458741:FBE458742 FLA458741:FLA458742 FUW458741:FUW458742 GES458741:GES458742 GOO458741:GOO458742 GYK458741:GYK458742 HIG458741:HIG458742 HSC458741:HSC458742 IBY458741:IBY458742 ILU458741:ILU458742 IVQ458741:IVQ458742 JFM458741:JFM458742 JPI458741:JPI458742 JZE458741:JZE458742 KJA458741:KJA458742 KSW458741:KSW458742 LCS458741:LCS458742 LMO458741:LMO458742 LWK458741:LWK458742 MGG458741:MGG458742 MQC458741:MQC458742 MZY458741:MZY458742 NJU458741:NJU458742 NTQ458741:NTQ458742 ODM458741:ODM458742 ONI458741:ONI458742 OXE458741:OXE458742 PHA458741:PHA458742 PQW458741:PQW458742 QAS458741:QAS458742 QKO458741:QKO458742 QUK458741:QUK458742 REG458741:REG458742 ROC458741:ROC458742 RXY458741:RXY458742 SHU458741:SHU458742 SRQ458741:SRQ458742 TBM458741:TBM458742 TLI458741:TLI458742 TVE458741:TVE458742 UFA458741:UFA458742 UOW458741:UOW458742 UYS458741:UYS458742 VIO458741:VIO458742 VSK458741:VSK458742 WCG458741:WCG458742 WMC458741:WMC458742 WVY458741:WVY458742 O524277:Q524278 JM524277:JM524278 TI524277:TI524278 ADE524277:ADE524278 ANA524277:ANA524278 AWW524277:AWW524278 BGS524277:BGS524278 BQO524277:BQO524278 CAK524277:CAK524278 CKG524277:CKG524278 CUC524277:CUC524278 DDY524277:DDY524278 DNU524277:DNU524278 DXQ524277:DXQ524278 EHM524277:EHM524278 ERI524277:ERI524278 FBE524277:FBE524278 FLA524277:FLA524278 FUW524277:FUW524278 GES524277:GES524278 GOO524277:GOO524278 GYK524277:GYK524278 HIG524277:HIG524278 HSC524277:HSC524278 IBY524277:IBY524278 ILU524277:ILU524278 IVQ524277:IVQ524278 JFM524277:JFM524278 JPI524277:JPI524278 JZE524277:JZE524278 KJA524277:KJA524278 KSW524277:KSW524278 LCS524277:LCS524278 LMO524277:LMO524278 LWK524277:LWK524278 MGG524277:MGG524278 MQC524277:MQC524278 MZY524277:MZY524278 NJU524277:NJU524278 NTQ524277:NTQ524278 ODM524277:ODM524278 ONI524277:ONI524278 OXE524277:OXE524278 PHA524277:PHA524278 PQW524277:PQW524278 QAS524277:QAS524278 QKO524277:QKO524278 QUK524277:QUK524278 REG524277:REG524278 ROC524277:ROC524278 RXY524277:RXY524278 SHU524277:SHU524278 SRQ524277:SRQ524278 TBM524277:TBM524278 TLI524277:TLI524278 TVE524277:TVE524278 UFA524277:UFA524278 UOW524277:UOW524278 UYS524277:UYS524278 VIO524277:VIO524278 VSK524277:VSK524278 WCG524277:WCG524278 WMC524277:WMC524278 WVY524277:WVY524278 O589813:Q589814 JM589813:JM589814 TI589813:TI589814 ADE589813:ADE589814 ANA589813:ANA589814 AWW589813:AWW589814 BGS589813:BGS589814 BQO589813:BQO589814 CAK589813:CAK589814 CKG589813:CKG589814 CUC589813:CUC589814 DDY589813:DDY589814 DNU589813:DNU589814 DXQ589813:DXQ589814 EHM589813:EHM589814 ERI589813:ERI589814 FBE589813:FBE589814 FLA589813:FLA589814 FUW589813:FUW589814 GES589813:GES589814 GOO589813:GOO589814 GYK589813:GYK589814 HIG589813:HIG589814 HSC589813:HSC589814 IBY589813:IBY589814 ILU589813:ILU589814 IVQ589813:IVQ589814 JFM589813:JFM589814 JPI589813:JPI589814 JZE589813:JZE589814 KJA589813:KJA589814 KSW589813:KSW589814 LCS589813:LCS589814 LMO589813:LMO589814 LWK589813:LWK589814 MGG589813:MGG589814 MQC589813:MQC589814 MZY589813:MZY589814 NJU589813:NJU589814 NTQ589813:NTQ589814 ODM589813:ODM589814 ONI589813:ONI589814 OXE589813:OXE589814 PHA589813:PHA589814 PQW589813:PQW589814 QAS589813:QAS589814 QKO589813:QKO589814 QUK589813:QUK589814 REG589813:REG589814 ROC589813:ROC589814 RXY589813:RXY589814 SHU589813:SHU589814 SRQ589813:SRQ589814 TBM589813:TBM589814 TLI589813:TLI589814 TVE589813:TVE589814 UFA589813:UFA589814 UOW589813:UOW589814 UYS589813:UYS589814 VIO589813:VIO589814 VSK589813:VSK589814 WCG589813:WCG589814 WMC589813:WMC589814 WVY589813:WVY589814 O655349:Q655350 JM655349:JM655350 TI655349:TI655350 ADE655349:ADE655350 ANA655349:ANA655350 AWW655349:AWW655350 BGS655349:BGS655350 BQO655349:BQO655350 CAK655349:CAK655350 CKG655349:CKG655350 CUC655349:CUC655350 DDY655349:DDY655350 DNU655349:DNU655350 DXQ655349:DXQ655350 EHM655349:EHM655350 ERI655349:ERI655350 FBE655349:FBE655350 FLA655349:FLA655350 FUW655349:FUW655350 GES655349:GES655350 GOO655349:GOO655350 GYK655349:GYK655350 HIG655349:HIG655350 HSC655349:HSC655350 IBY655349:IBY655350 ILU655349:ILU655350 IVQ655349:IVQ655350 JFM655349:JFM655350 JPI655349:JPI655350 JZE655349:JZE655350 KJA655349:KJA655350 KSW655349:KSW655350 LCS655349:LCS655350 LMO655349:LMO655350 LWK655349:LWK655350 MGG655349:MGG655350 MQC655349:MQC655350 MZY655349:MZY655350 NJU655349:NJU655350 NTQ655349:NTQ655350 ODM655349:ODM655350 ONI655349:ONI655350 OXE655349:OXE655350 PHA655349:PHA655350 PQW655349:PQW655350 QAS655349:QAS655350 QKO655349:QKO655350 QUK655349:QUK655350 REG655349:REG655350 ROC655349:ROC655350 RXY655349:RXY655350 SHU655349:SHU655350 SRQ655349:SRQ655350 TBM655349:TBM655350 TLI655349:TLI655350 TVE655349:TVE655350 UFA655349:UFA655350 UOW655349:UOW655350 UYS655349:UYS655350 VIO655349:VIO655350 VSK655349:VSK655350 WCG655349:WCG655350 WMC655349:WMC655350 WVY655349:WVY655350 O720885:Q720886 JM720885:JM720886 TI720885:TI720886 ADE720885:ADE720886 ANA720885:ANA720886 AWW720885:AWW720886 BGS720885:BGS720886 BQO720885:BQO720886 CAK720885:CAK720886 CKG720885:CKG720886 CUC720885:CUC720886 DDY720885:DDY720886 DNU720885:DNU720886 DXQ720885:DXQ720886 EHM720885:EHM720886 ERI720885:ERI720886 FBE720885:FBE720886 FLA720885:FLA720886 FUW720885:FUW720886 GES720885:GES720886 GOO720885:GOO720886 GYK720885:GYK720886 HIG720885:HIG720886 HSC720885:HSC720886 IBY720885:IBY720886 ILU720885:ILU720886 IVQ720885:IVQ720886 JFM720885:JFM720886 JPI720885:JPI720886 JZE720885:JZE720886 KJA720885:KJA720886 KSW720885:KSW720886 LCS720885:LCS720886 LMO720885:LMO720886 LWK720885:LWK720886 MGG720885:MGG720886 MQC720885:MQC720886 MZY720885:MZY720886 NJU720885:NJU720886 NTQ720885:NTQ720886 ODM720885:ODM720886 ONI720885:ONI720886 OXE720885:OXE720886 PHA720885:PHA720886 PQW720885:PQW720886 QAS720885:QAS720886 QKO720885:QKO720886 QUK720885:QUK720886 REG720885:REG720886 ROC720885:ROC720886 RXY720885:RXY720886 SHU720885:SHU720886 SRQ720885:SRQ720886 TBM720885:TBM720886 TLI720885:TLI720886 TVE720885:TVE720886 UFA720885:UFA720886 UOW720885:UOW720886 UYS720885:UYS720886 VIO720885:VIO720886 VSK720885:VSK720886 WCG720885:WCG720886 WMC720885:WMC720886 WVY720885:WVY720886 O786421:Q786422 JM786421:JM786422 TI786421:TI786422 ADE786421:ADE786422 ANA786421:ANA786422 AWW786421:AWW786422 BGS786421:BGS786422 BQO786421:BQO786422 CAK786421:CAK786422 CKG786421:CKG786422 CUC786421:CUC786422 DDY786421:DDY786422 DNU786421:DNU786422 DXQ786421:DXQ786422 EHM786421:EHM786422 ERI786421:ERI786422 FBE786421:FBE786422 FLA786421:FLA786422 FUW786421:FUW786422 GES786421:GES786422 GOO786421:GOO786422 GYK786421:GYK786422 HIG786421:HIG786422 HSC786421:HSC786422 IBY786421:IBY786422 ILU786421:ILU786422 IVQ786421:IVQ786422 JFM786421:JFM786422 JPI786421:JPI786422 JZE786421:JZE786422 KJA786421:KJA786422 KSW786421:KSW786422 LCS786421:LCS786422 LMO786421:LMO786422 LWK786421:LWK786422 MGG786421:MGG786422 MQC786421:MQC786422 MZY786421:MZY786422 NJU786421:NJU786422 NTQ786421:NTQ786422 ODM786421:ODM786422 ONI786421:ONI786422 OXE786421:OXE786422 PHA786421:PHA786422 PQW786421:PQW786422 QAS786421:QAS786422 QKO786421:QKO786422 QUK786421:QUK786422 REG786421:REG786422 ROC786421:ROC786422 RXY786421:RXY786422 SHU786421:SHU786422 SRQ786421:SRQ786422 TBM786421:TBM786422 TLI786421:TLI786422 TVE786421:TVE786422 UFA786421:UFA786422 UOW786421:UOW786422 UYS786421:UYS786422 VIO786421:VIO786422 VSK786421:VSK786422 WCG786421:WCG786422 WMC786421:WMC786422 WVY786421:WVY786422 O851957:Q851958 JM851957:JM851958 TI851957:TI851958 ADE851957:ADE851958 ANA851957:ANA851958 AWW851957:AWW851958 BGS851957:BGS851958 BQO851957:BQO851958 CAK851957:CAK851958 CKG851957:CKG851958 CUC851957:CUC851958 DDY851957:DDY851958 DNU851957:DNU851958 DXQ851957:DXQ851958 EHM851957:EHM851958 ERI851957:ERI851958 FBE851957:FBE851958 FLA851957:FLA851958 FUW851957:FUW851958 GES851957:GES851958 GOO851957:GOO851958 GYK851957:GYK851958 HIG851957:HIG851958 HSC851957:HSC851958 IBY851957:IBY851958 ILU851957:ILU851958 IVQ851957:IVQ851958 JFM851957:JFM851958 JPI851957:JPI851958 JZE851957:JZE851958 KJA851957:KJA851958 KSW851957:KSW851958 LCS851957:LCS851958 LMO851957:LMO851958 LWK851957:LWK851958 MGG851957:MGG851958 MQC851957:MQC851958 MZY851957:MZY851958 NJU851957:NJU851958 NTQ851957:NTQ851958 ODM851957:ODM851958 ONI851957:ONI851958 OXE851957:OXE851958 PHA851957:PHA851958 PQW851957:PQW851958 QAS851957:QAS851958 QKO851957:QKO851958 QUK851957:QUK851958 REG851957:REG851958 ROC851957:ROC851958 RXY851957:RXY851958 SHU851957:SHU851958 SRQ851957:SRQ851958 TBM851957:TBM851958 TLI851957:TLI851958 TVE851957:TVE851958 UFA851957:UFA851958 UOW851957:UOW851958 UYS851957:UYS851958 VIO851957:VIO851958 VSK851957:VSK851958 WCG851957:WCG851958 WMC851957:WMC851958 WVY851957:WVY851958 O917493:Q917494 JM917493:JM917494 TI917493:TI917494 ADE917493:ADE917494 ANA917493:ANA917494 AWW917493:AWW917494 BGS917493:BGS917494 BQO917493:BQO917494 CAK917493:CAK917494 CKG917493:CKG917494 CUC917493:CUC917494 DDY917493:DDY917494 DNU917493:DNU917494 DXQ917493:DXQ917494 EHM917493:EHM917494 ERI917493:ERI917494 FBE917493:FBE917494 FLA917493:FLA917494 FUW917493:FUW917494 GES917493:GES917494 GOO917493:GOO917494 GYK917493:GYK917494 HIG917493:HIG917494 HSC917493:HSC917494 IBY917493:IBY917494 ILU917493:ILU917494 IVQ917493:IVQ917494 JFM917493:JFM917494 JPI917493:JPI917494 JZE917493:JZE917494 KJA917493:KJA917494 KSW917493:KSW917494 LCS917493:LCS917494 LMO917493:LMO917494 LWK917493:LWK917494 MGG917493:MGG917494 MQC917493:MQC917494 MZY917493:MZY917494 NJU917493:NJU917494 NTQ917493:NTQ917494 ODM917493:ODM917494 ONI917493:ONI917494 OXE917493:OXE917494 PHA917493:PHA917494 PQW917493:PQW917494 QAS917493:QAS917494 QKO917493:QKO917494 QUK917493:QUK917494 REG917493:REG917494 ROC917493:ROC917494 RXY917493:RXY917494 SHU917493:SHU917494 SRQ917493:SRQ917494 TBM917493:TBM917494 TLI917493:TLI917494 TVE917493:TVE917494 UFA917493:UFA917494 UOW917493:UOW917494 UYS917493:UYS917494 VIO917493:VIO917494 VSK917493:VSK917494 WCG917493:WCG917494 WMC917493:WMC917494 WVY917493:WVY917494 O983029:Q983030 JM983029:JM983030 TI983029:TI983030 ADE983029:ADE983030 ANA983029:ANA983030 AWW983029:AWW983030 BGS983029:BGS983030 BQO983029:BQO983030 CAK983029:CAK983030 CKG983029:CKG983030 CUC983029:CUC983030 DDY983029:DDY983030 DNU983029:DNU983030 DXQ983029:DXQ983030 EHM983029:EHM983030 ERI983029:ERI983030 FBE983029:FBE983030 FLA983029:FLA983030 FUW983029:FUW983030 GES983029:GES983030 GOO983029:GOO983030 GYK983029:GYK983030 HIG983029:HIG983030 HSC983029:HSC983030 IBY983029:IBY983030 ILU983029:ILU983030 IVQ983029:IVQ983030 JFM983029:JFM983030 JPI983029:JPI983030 JZE983029:JZE983030 KJA983029:KJA983030 KSW983029:KSW983030 LCS983029:LCS983030 LMO983029:LMO983030 LWK983029:LWK983030 MGG983029:MGG983030 MQC983029:MQC983030 MZY983029:MZY983030 NJU983029:NJU983030 NTQ983029:NTQ983030 ODM983029:ODM983030 ONI983029:ONI983030 OXE983029:OXE983030 PHA983029:PHA983030 PQW983029:PQW983030 QAS983029:QAS983030 QKO983029:QKO983030 QUK983029:QUK983030 REG983029:REG983030 ROC983029:ROC983030 RXY983029:RXY983030 SHU983029:SHU983030 SRQ983029:SRQ983030 TBM983029:TBM983030 TLI983029:TLI983030 TVE983029:TVE983030 UFA983029:UFA983030 UOW983029:UOW983030 UYS983029:UYS983030 VIO983029:VIO983030 VSK983029:VSK983030 WCG983029:WCG983030 WMC983029:WMC983030 WVY983029:WVY983030 T65525:T65526 JP65525:JP65526 TL65525:TL65526 ADH65525:ADH65526 AND65525:AND65526 AWZ65525:AWZ65526 BGV65525:BGV65526 BQR65525:BQR65526 CAN65525:CAN65526 CKJ65525:CKJ65526 CUF65525:CUF65526 DEB65525:DEB65526 DNX65525:DNX65526 DXT65525:DXT65526 EHP65525:EHP65526 ERL65525:ERL65526 FBH65525:FBH65526 FLD65525:FLD65526 FUZ65525:FUZ65526 GEV65525:GEV65526 GOR65525:GOR65526 GYN65525:GYN65526 HIJ65525:HIJ65526 HSF65525:HSF65526 ICB65525:ICB65526 ILX65525:ILX65526 IVT65525:IVT65526 JFP65525:JFP65526 JPL65525:JPL65526 JZH65525:JZH65526 KJD65525:KJD65526 KSZ65525:KSZ65526 LCV65525:LCV65526 LMR65525:LMR65526 LWN65525:LWN65526 MGJ65525:MGJ65526 MQF65525:MQF65526 NAB65525:NAB65526 NJX65525:NJX65526 NTT65525:NTT65526 ODP65525:ODP65526 ONL65525:ONL65526 OXH65525:OXH65526 PHD65525:PHD65526 PQZ65525:PQZ65526 QAV65525:QAV65526 QKR65525:QKR65526 QUN65525:QUN65526 REJ65525:REJ65526 ROF65525:ROF65526 RYB65525:RYB65526 SHX65525:SHX65526 SRT65525:SRT65526 TBP65525:TBP65526 TLL65525:TLL65526 TVH65525:TVH65526 UFD65525:UFD65526 UOZ65525:UOZ65526 UYV65525:UYV65526 VIR65525:VIR65526 VSN65525:VSN65526 WCJ65525:WCJ65526 WMF65525:WMF65526 WWB65525:WWB65526 T131061:T131062 JP131061:JP131062 TL131061:TL131062 ADH131061:ADH131062 AND131061:AND131062 AWZ131061:AWZ131062 BGV131061:BGV131062 BQR131061:BQR131062 CAN131061:CAN131062 CKJ131061:CKJ131062 CUF131061:CUF131062 DEB131061:DEB131062 DNX131061:DNX131062 DXT131061:DXT131062 EHP131061:EHP131062 ERL131061:ERL131062 FBH131061:FBH131062 FLD131061:FLD131062 FUZ131061:FUZ131062 GEV131061:GEV131062 GOR131061:GOR131062 GYN131061:GYN131062 HIJ131061:HIJ131062 HSF131061:HSF131062 ICB131061:ICB131062 ILX131061:ILX131062 IVT131061:IVT131062 JFP131061:JFP131062 JPL131061:JPL131062 JZH131061:JZH131062 KJD131061:KJD131062 KSZ131061:KSZ131062 LCV131061:LCV131062 LMR131061:LMR131062 LWN131061:LWN131062 MGJ131061:MGJ131062 MQF131061:MQF131062 NAB131061:NAB131062 NJX131061:NJX131062 NTT131061:NTT131062 ODP131061:ODP131062 ONL131061:ONL131062 OXH131061:OXH131062 PHD131061:PHD131062 PQZ131061:PQZ131062 QAV131061:QAV131062 QKR131061:QKR131062 QUN131061:QUN131062 REJ131061:REJ131062 ROF131061:ROF131062 RYB131061:RYB131062 SHX131061:SHX131062 SRT131061:SRT131062 TBP131061:TBP131062 TLL131061:TLL131062 TVH131061:TVH131062 UFD131061:UFD131062 UOZ131061:UOZ131062 UYV131061:UYV131062 VIR131061:VIR131062 VSN131061:VSN131062 WCJ131061:WCJ131062 WMF131061:WMF131062 WWB131061:WWB131062 T196597:T196598 JP196597:JP196598 TL196597:TL196598 ADH196597:ADH196598 AND196597:AND196598 AWZ196597:AWZ196598 BGV196597:BGV196598 BQR196597:BQR196598 CAN196597:CAN196598 CKJ196597:CKJ196598 CUF196597:CUF196598 DEB196597:DEB196598 DNX196597:DNX196598 DXT196597:DXT196598 EHP196597:EHP196598 ERL196597:ERL196598 FBH196597:FBH196598 FLD196597:FLD196598 FUZ196597:FUZ196598 GEV196597:GEV196598 GOR196597:GOR196598 GYN196597:GYN196598 HIJ196597:HIJ196598 HSF196597:HSF196598 ICB196597:ICB196598 ILX196597:ILX196598 IVT196597:IVT196598 JFP196597:JFP196598 JPL196597:JPL196598 JZH196597:JZH196598 KJD196597:KJD196598 KSZ196597:KSZ196598 LCV196597:LCV196598 LMR196597:LMR196598 LWN196597:LWN196598 MGJ196597:MGJ196598 MQF196597:MQF196598 NAB196597:NAB196598 NJX196597:NJX196598 NTT196597:NTT196598 ODP196597:ODP196598 ONL196597:ONL196598 OXH196597:OXH196598 PHD196597:PHD196598 PQZ196597:PQZ196598 QAV196597:QAV196598 QKR196597:QKR196598 QUN196597:QUN196598 REJ196597:REJ196598 ROF196597:ROF196598 RYB196597:RYB196598 SHX196597:SHX196598 SRT196597:SRT196598 TBP196597:TBP196598 TLL196597:TLL196598 TVH196597:TVH196598 UFD196597:UFD196598 UOZ196597:UOZ196598 UYV196597:UYV196598 VIR196597:VIR196598 VSN196597:VSN196598 WCJ196597:WCJ196598 WMF196597:WMF196598 WWB196597:WWB196598 T262133:T262134 JP262133:JP262134 TL262133:TL262134 ADH262133:ADH262134 AND262133:AND262134 AWZ262133:AWZ262134 BGV262133:BGV262134 BQR262133:BQR262134 CAN262133:CAN262134 CKJ262133:CKJ262134 CUF262133:CUF262134 DEB262133:DEB262134 DNX262133:DNX262134 DXT262133:DXT262134 EHP262133:EHP262134 ERL262133:ERL262134 FBH262133:FBH262134 FLD262133:FLD262134 FUZ262133:FUZ262134 GEV262133:GEV262134 GOR262133:GOR262134 GYN262133:GYN262134 HIJ262133:HIJ262134 HSF262133:HSF262134 ICB262133:ICB262134 ILX262133:ILX262134 IVT262133:IVT262134 JFP262133:JFP262134 JPL262133:JPL262134 JZH262133:JZH262134 KJD262133:KJD262134 KSZ262133:KSZ262134 LCV262133:LCV262134 LMR262133:LMR262134 LWN262133:LWN262134 MGJ262133:MGJ262134 MQF262133:MQF262134 NAB262133:NAB262134 NJX262133:NJX262134 NTT262133:NTT262134 ODP262133:ODP262134 ONL262133:ONL262134 OXH262133:OXH262134 PHD262133:PHD262134 PQZ262133:PQZ262134 QAV262133:QAV262134 QKR262133:QKR262134 QUN262133:QUN262134 REJ262133:REJ262134 ROF262133:ROF262134 RYB262133:RYB262134 SHX262133:SHX262134 SRT262133:SRT262134 TBP262133:TBP262134 TLL262133:TLL262134 TVH262133:TVH262134 UFD262133:UFD262134 UOZ262133:UOZ262134 UYV262133:UYV262134 VIR262133:VIR262134 VSN262133:VSN262134 WCJ262133:WCJ262134 WMF262133:WMF262134 WWB262133:WWB262134 T327669:T327670 JP327669:JP327670 TL327669:TL327670 ADH327669:ADH327670 AND327669:AND327670 AWZ327669:AWZ327670 BGV327669:BGV327670 BQR327669:BQR327670 CAN327669:CAN327670 CKJ327669:CKJ327670 CUF327669:CUF327670 DEB327669:DEB327670 DNX327669:DNX327670 DXT327669:DXT327670 EHP327669:EHP327670 ERL327669:ERL327670 FBH327669:FBH327670 FLD327669:FLD327670 FUZ327669:FUZ327670 GEV327669:GEV327670 GOR327669:GOR327670 GYN327669:GYN327670 HIJ327669:HIJ327670 HSF327669:HSF327670 ICB327669:ICB327670 ILX327669:ILX327670 IVT327669:IVT327670 JFP327669:JFP327670 JPL327669:JPL327670 JZH327669:JZH327670 KJD327669:KJD327670 KSZ327669:KSZ327670 LCV327669:LCV327670 LMR327669:LMR327670 LWN327669:LWN327670 MGJ327669:MGJ327670 MQF327669:MQF327670 NAB327669:NAB327670 NJX327669:NJX327670 NTT327669:NTT327670 ODP327669:ODP327670 ONL327669:ONL327670 OXH327669:OXH327670 PHD327669:PHD327670 PQZ327669:PQZ327670 QAV327669:QAV327670 QKR327669:QKR327670 QUN327669:QUN327670 REJ327669:REJ327670 ROF327669:ROF327670 RYB327669:RYB327670 SHX327669:SHX327670 SRT327669:SRT327670 TBP327669:TBP327670 TLL327669:TLL327670 TVH327669:TVH327670 UFD327669:UFD327670 UOZ327669:UOZ327670 UYV327669:UYV327670 VIR327669:VIR327670 VSN327669:VSN327670 WCJ327669:WCJ327670 WMF327669:WMF327670 WWB327669:WWB327670 T393205:T393206 JP393205:JP393206 TL393205:TL393206 ADH393205:ADH393206 AND393205:AND393206 AWZ393205:AWZ393206 BGV393205:BGV393206 BQR393205:BQR393206 CAN393205:CAN393206 CKJ393205:CKJ393206 CUF393205:CUF393206 DEB393205:DEB393206 DNX393205:DNX393206 DXT393205:DXT393206 EHP393205:EHP393206 ERL393205:ERL393206 FBH393205:FBH393206 FLD393205:FLD393206 FUZ393205:FUZ393206 GEV393205:GEV393206 GOR393205:GOR393206 GYN393205:GYN393206 HIJ393205:HIJ393206 HSF393205:HSF393206 ICB393205:ICB393206 ILX393205:ILX393206 IVT393205:IVT393206 JFP393205:JFP393206 JPL393205:JPL393206 JZH393205:JZH393206 KJD393205:KJD393206 KSZ393205:KSZ393206 LCV393205:LCV393206 LMR393205:LMR393206 LWN393205:LWN393206 MGJ393205:MGJ393206 MQF393205:MQF393206 NAB393205:NAB393206 NJX393205:NJX393206 NTT393205:NTT393206 ODP393205:ODP393206 ONL393205:ONL393206 OXH393205:OXH393206 PHD393205:PHD393206 PQZ393205:PQZ393206 QAV393205:QAV393206 QKR393205:QKR393206 QUN393205:QUN393206 REJ393205:REJ393206 ROF393205:ROF393206 RYB393205:RYB393206 SHX393205:SHX393206 SRT393205:SRT393206 TBP393205:TBP393206 TLL393205:TLL393206 TVH393205:TVH393206 UFD393205:UFD393206 UOZ393205:UOZ393206 UYV393205:UYV393206 VIR393205:VIR393206 VSN393205:VSN393206 WCJ393205:WCJ393206 WMF393205:WMF393206 WWB393205:WWB393206 T458741:T458742 JP458741:JP458742 TL458741:TL458742 ADH458741:ADH458742 AND458741:AND458742 AWZ458741:AWZ458742 BGV458741:BGV458742 BQR458741:BQR458742 CAN458741:CAN458742 CKJ458741:CKJ458742 CUF458741:CUF458742 DEB458741:DEB458742 DNX458741:DNX458742 DXT458741:DXT458742 EHP458741:EHP458742 ERL458741:ERL458742 FBH458741:FBH458742 FLD458741:FLD458742 FUZ458741:FUZ458742 GEV458741:GEV458742 GOR458741:GOR458742 GYN458741:GYN458742 HIJ458741:HIJ458742 HSF458741:HSF458742 ICB458741:ICB458742 ILX458741:ILX458742 IVT458741:IVT458742 JFP458741:JFP458742 JPL458741:JPL458742 JZH458741:JZH458742 KJD458741:KJD458742 KSZ458741:KSZ458742 LCV458741:LCV458742 LMR458741:LMR458742 LWN458741:LWN458742 MGJ458741:MGJ458742 MQF458741:MQF458742 NAB458741:NAB458742 NJX458741:NJX458742 NTT458741:NTT458742 ODP458741:ODP458742 ONL458741:ONL458742 OXH458741:OXH458742 PHD458741:PHD458742 PQZ458741:PQZ458742 QAV458741:QAV458742 QKR458741:QKR458742 QUN458741:QUN458742 REJ458741:REJ458742 ROF458741:ROF458742 RYB458741:RYB458742 SHX458741:SHX458742 SRT458741:SRT458742 TBP458741:TBP458742 TLL458741:TLL458742 TVH458741:TVH458742 UFD458741:UFD458742 UOZ458741:UOZ458742 UYV458741:UYV458742 VIR458741:VIR458742 VSN458741:VSN458742 WCJ458741:WCJ458742 WMF458741:WMF458742 WWB458741:WWB458742 T524277:T524278 JP524277:JP524278 TL524277:TL524278 ADH524277:ADH524278 AND524277:AND524278 AWZ524277:AWZ524278 BGV524277:BGV524278 BQR524277:BQR524278 CAN524277:CAN524278 CKJ524277:CKJ524278 CUF524277:CUF524278 DEB524277:DEB524278 DNX524277:DNX524278 DXT524277:DXT524278 EHP524277:EHP524278 ERL524277:ERL524278 FBH524277:FBH524278 FLD524277:FLD524278 FUZ524277:FUZ524278 GEV524277:GEV524278 GOR524277:GOR524278 GYN524277:GYN524278 HIJ524277:HIJ524278 HSF524277:HSF524278 ICB524277:ICB524278 ILX524277:ILX524278 IVT524277:IVT524278 JFP524277:JFP524278 JPL524277:JPL524278 JZH524277:JZH524278 KJD524277:KJD524278 KSZ524277:KSZ524278 LCV524277:LCV524278 LMR524277:LMR524278 LWN524277:LWN524278 MGJ524277:MGJ524278 MQF524277:MQF524278 NAB524277:NAB524278 NJX524277:NJX524278 NTT524277:NTT524278 ODP524277:ODP524278 ONL524277:ONL524278 OXH524277:OXH524278 PHD524277:PHD524278 PQZ524277:PQZ524278 QAV524277:QAV524278 QKR524277:QKR524278 QUN524277:QUN524278 REJ524277:REJ524278 ROF524277:ROF524278 RYB524277:RYB524278 SHX524277:SHX524278 SRT524277:SRT524278 TBP524277:TBP524278 TLL524277:TLL524278 TVH524277:TVH524278 UFD524277:UFD524278 UOZ524277:UOZ524278 UYV524277:UYV524278 VIR524277:VIR524278 VSN524277:VSN524278 WCJ524277:WCJ524278 WMF524277:WMF524278 WWB524277:WWB524278 T589813:T589814 JP589813:JP589814 TL589813:TL589814 ADH589813:ADH589814 AND589813:AND589814 AWZ589813:AWZ589814 BGV589813:BGV589814 BQR589813:BQR589814 CAN589813:CAN589814 CKJ589813:CKJ589814 CUF589813:CUF589814 DEB589813:DEB589814 DNX589813:DNX589814 DXT589813:DXT589814 EHP589813:EHP589814 ERL589813:ERL589814 FBH589813:FBH589814 FLD589813:FLD589814 FUZ589813:FUZ589814 GEV589813:GEV589814 GOR589813:GOR589814 GYN589813:GYN589814 HIJ589813:HIJ589814 HSF589813:HSF589814 ICB589813:ICB589814 ILX589813:ILX589814 IVT589813:IVT589814 JFP589813:JFP589814 JPL589813:JPL589814 JZH589813:JZH589814 KJD589813:KJD589814 KSZ589813:KSZ589814 LCV589813:LCV589814 LMR589813:LMR589814 LWN589813:LWN589814 MGJ589813:MGJ589814 MQF589813:MQF589814 NAB589813:NAB589814 NJX589813:NJX589814 NTT589813:NTT589814 ODP589813:ODP589814 ONL589813:ONL589814 OXH589813:OXH589814 PHD589813:PHD589814 PQZ589813:PQZ589814 QAV589813:QAV589814 QKR589813:QKR589814 QUN589813:QUN589814 REJ589813:REJ589814 ROF589813:ROF589814 RYB589813:RYB589814 SHX589813:SHX589814 SRT589813:SRT589814 TBP589813:TBP589814 TLL589813:TLL589814 TVH589813:TVH589814 UFD589813:UFD589814 UOZ589813:UOZ589814 UYV589813:UYV589814 VIR589813:VIR589814 VSN589813:VSN589814 WCJ589813:WCJ589814 WMF589813:WMF589814 WWB589813:WWB589814 T655349:T655350 JP655349:JP655350 TL655349:TL655350 ADH655349:ADH655350 AND655349:AND655350 AWZ655349:AWZ655350 BGV655349:BGV655350 BQR655349:BQR655350 CAN655349:CAN655350 CKJ655349:CKJ655350 CUF655349:CUF655350 DEB655349:DEB655350 DNX655349:DNX655350 DXT655349:DXT655350 EHP655349:EHP655350 ERL655349:ERL655350 FBH655349:FBH655350 FLD655349:FLD655350 FUZ655349:FUZ655350 GEV655349:GEV655350 GOR655349:GOR655350 GYN655349:GYN655350 HIJ655349:HIJ655350 HSF655349:HSF655350 ICB655349:ICB655350 ILX655349:ILX655350 IVT655349:IVT655350 JFP655349:JFP655350 JPL655349:JPL655350 JZH655349:JZH655350 KJD655349:KJD655350 KSZ655349:KSZ655350 LCV655349:LCV655350 LMR655349:LMR655350 LWN655349:LWN655350 MGJ655349:MGJ655350 MQF655349:MQF655350 NAB655349:NAB655350 NJX655349:NJX655350 NTT655349:NTT655350 ODP655349:ODP655350 ONL655349:ONL655350 OXH655349:OXH655350 PHD655349:PHD655350 PQZ655349:PQZ655350 QAV655349:QAV655350 QKR655349:QKR655350 QUN655349:QUN655350 REJ655349:REJ655350 ROF655349:ROF655350 RYB655349:RYB655350 SHX655349:SHX655350 SRT655349:SRT655350 TBP655349:TBP655350 TLL655349:TLL655350 TVH655349:TVH655350 UFD655349:UFD655350 UOZ655349:UOZ655350 UYV655349:UYV655350 VIR655349:VIR655350 VSN655349:VSN655350 WCJ655349:WCJ655350 WMF655349:WMF655350 WWB655349:WWB655350 T720885:T720886 JP720885:JP720886 TL720885:TL720886 ADH720885:ADH720886 AND720885:AND720886 AWZ720885:AWZ720886 BGV720885:BGV720886 BQR720885:BQR720886 CAN720885:CAN720886 CKJ720885:CKJ720886 CUF720885:CUF720886 DEB720885:DEB720886 DNX720885:DNX720886 DXT720885:DXT720886 EHP720885:EHP720886 ERL720885:ERL720886 FBH720885:FBH720886 FLD720885:FLD720886 FUZ720885:FUZ720886 GEV720885:GEV720886 GOR720885:GOR720886 GYN720885:GYN720886 HIJ720885:HIJ720886 HSF720885:HSF720886 ICB720885:ICB720886 ILX720885:ILX720886 IVT720885:IVT720886 JFP720885:JFP720886 JPL720885:JPL720886 JZH720885:JZH720886 KJD720885:KJD720886 KSZ720885:KSZ720886 LCV720885:LCV720886 LMR720885:LMR720886 LWN720885:LWN720886 MGJ720885:MGJ720886 MQF720885:MQF720886 NAB720885:NAB720886 NJX720885:NJX720886 NTT720885:NTT720886 ODP720885:ODP720886 ONL720885:ONL720886 OXH720885:OXH720886 PHD720885:PHD720886 PQZ720885:PQZ720886 QAV720885:QAV720886 QKR720885:QKR720886 QUN720885:QUN720886 REJ720885:REJ720886 ROF720885:ROF720886 RYB720885:RYB720886 SHX720885:SHX720886 SRT720885:SRT720886 TBP720885:TBP720886 TLL720885:TLL720886 TVH720885:TVH720886 UFD720885:UFD720886 UOZ720885:UOZ720886 UYV720885:UYV720886 VIR720885:VIR720886 VSN720885:VSN720886 WCJ720885:WCJ720886 WMF720885:WMF720886 WWB720885:WWB720886 T786421:T786422 JP786421:JP786422 TL786421:TL786422 ADH786421:ADH786422 AND786421:AND786422 AWZ786421:AWZ786422 BGV786421:BGV786422 BQR786421:BQR786422 CAN786421:CAN786422 CKJ786421:CKJ786422 CUF786421:CUF786422 DEB786421:DEB786422 DNX786421:DNX786422 DXT786421:DXT786422 EHP786421:EHP786422 ERL786421:ERL786422 FBH786421:FBH786422 FLD786421:FLD786422 FUZ786421:FUZ786422 GEV786421:GEV786422 GOR786421:GOR786422 GYN786421:GYN786422 HIJ786421:HIJ786422 HSF786421:HSF786422 ICB786421:ICB786422 ILX786421:ILX786422 IVT786421:IVT786422 JFP786421:JFP786422 JPL786421:JPL786422 JZH786421:JZH786422 KJD786421:KJD786422 KSZ786421:KSZ786422 LCV786421:LCV786422 LMR786421:LMR786422 LWN786421:LWN786422 MGJ786421:MGJ786422 MQF786421:MQF786422 NAB786421:NAB786422 NJX786421:NJX786422 NTT786421:NTT786422 ODP786421:ODP786422 ONL786421:ONL786422 OXH786421:OXH786422 PHD786421:PHD786422 PQZ786421:PQZ786422 QAV786421:QAV786422 QKR786421:QKR786422 QUN786421:QUN786422 REJ786421:REJ786422 ROF786421:ROF786422 RYB786421:RYB786422 SHX786421:SHX786422 SRT786421:SRT786422 TBP786421:TBP786422 TLL786421:TLL786422 TVH786421:TVH786422 UFD786421:UFD786422 UOZ786421:UOZ786422 UYV786421:UYV786422 VIR786421:VIR786422 VSN786421:VSN786422 WCJ786421:WCJ786422 WMF786421:WMF786422 WWB786421:WWB786422 T851957:T851958 JP851957:JP851958 TL851957:TL851958 ADH851957:ADH851958 AND851957:AND851958 AWZ851957:AWZ851958 BGV851957:BGV851958 BQR851957:BQR851958 CAN851957:CAN851958 CKJ851957:CKJ851958 CUF851957:CUF851958 DEB851957:DEB851958 DNX851957:DNX851958 DXT851957:DXT851958 EHP851957:EHP851958 ERL851957:ERL851958 FBH851957:FBH851958 FLD851957:FLD851958 FUZ851957:FUZ851958 GEV851957:GEV851958 GOR851957:GOR851958 GYN851957:GYN851958 HIJ851957:HIJ851958 HSF851957:HSF851958 ICB851957:ICB851958 ILX851957:ILX851958 IVT851957:IVT851958 JFP851957:JFP851958 JPL851957:JPL851958 JZH851957:JZH851958 KJD851957:KJD851958 KSZ851957:KSZ851958 LCV851957:LCV851958 LMR851957:LMR851958 LWN851957:LWN851958 MGJ851957:MGJ851958 MQF851957:MQF851958 NAB851957:NAB851958 NJX851957:NJX851958 NTT851957:NTT851958 ODP851957:ODP851958 ONL851957:ONL851958 OXH851957:OXH851958 PHD851957:PHD851958 PQZ851957:PQZ851958 QAV851957:QAV851958 QKR851957:QKR851958 QUN851957:QUN851958 REJ851957:REJ851958 ROF851957:ROF851958 RYB851957:RYB851958 SHX851957:SHX851958 SRT851957:SRT851958 TBP851957:TBP851958 TLL851957:TLL851958 TVH851957:TVH851958 UFD851957:UFD851958 UOZ851957:UOZ851958 UYV851957:UYV851958 VIR851957:VIR851958 VSN851957:VSN851958 WCJ851957:WCJ851958 WMF851957:WMF851958 WWB851957:WWB851958 T917493:T917494 JP917493:JP917494 TL917493:TL917494 ADH917493:ADH917494 AND917493:AND917494 AWZ917493:AWZ917494 BGV917493:BGV917494 BQR917493:BQR917494 CAN917493:CAN917494 CKJ917493:CKJ917494 CUF917493:CUF917494 DEB917493:DEB917494 DNX917493:DNX917494 DXT917493:DXT917494 EHP917493:EHP917494 ERL917493:ERL917494 FBH917493:FBH917494 FLD917493:FLD917494 FUZ917493:FUZ917494 GEV917493:GEV917494 GOR917493:GOR917494 GYN917493:GYN917494 HIJ917493:HIJ917494 HSF917493:HSF917494 ICB917493:ICB917494 ILX917493:ILX917494 IVT917493:IVT917494 JFP917493:JFP917494 JPL917493:JPL917494 JZH917493:JZH917494 KJD917493:KJD917494 KSZ917493:KSZ917494 LCV917493:LCV917494 LMR917493:LMR917494 LWN917493:LWN917494 MGJ917493:MGJ917494 MQF917493:MQF917494 NAB917493:NAB917494 NJX917493:NJX917494 NTT917493:NTT917494 ODP917493:ODP917494 ONL917493:ONL917494 OXH917493:OXH917494 PHD917493:PHD917494 PQZ917493:PQZ917494 QAV917493:QAV917494 QKR917493:QKR917494 QUN917493:QUN917494 REJ917493:REJ917494 ROF917493:ROF917494 RYB917493:RYB917494 SHX917493:SHX917494 SRT917493:SRT917494 TBP917493:TBP917494 TLL917493:TLL917494 TVH917493:TVH917494 UFD917493:UFD917494 UOZ917493:UOZ917494 UYV917493:UYV917494 VIR917493:VIR917494 VSN917493:VSN917494 WCJ917493:WCJ917494 WMF917493:WMF917494 WWB917493:WWB917494 T983029:T983030 JP983029:JP983030 TL983029:TL983030 ADH983029:ADH983030 AND983029:AND983030 AWZ983029:AWZ983030 BGV983029:BGV983030 BQR983029:BQR983030 CAN983029:CAN983030 CKJ983029:CKJ983030 CUF983029:CUF983030 DEB983029:DEB983030 DNX983029:DNX983030 DXT983029:DXT983030 EHP983029:EHP983030 ERL983029:ERL983030 FBH983029:FBH983030 FLD983029:FLD983030 FUZ983029:FUZ983030 GEV983029:GEV983030 GOR983029:GOR983030 GYN983029:GYN983030 HIJ983029:HIJ983030 HSF983029:HSF983030 ICB983029:ICB983030 ILX983029:ILX983030 IVT983029:IVT983030 JFP983029:JFP983030 JPL983029:JPL983030 JZH983029:JZH983030 KJD983029:KJD983030 KSZ983029:KSZ983030 LCV983029:LCV983030 LMR983029:LMR983030 LWN983029:LWN983030 MGJ983029:MGJ983030 MQF983029:MQF983030 NAB983029:NAB983030 NJX983029:NJX983030 NTT983029:NTT983030 ODP983029:ODP983030 ONL983029:ONL983030 OXH983029:OXH983030 PHD983029:PHD983030 PQZ983029:PQZ983030 QAV983029:QAV983030 QKR983029:QKR983030 QUN983029:QUN983030 REJ983029:REJ983030 ROF983029:ROF983030 RYB983029:RYB983030 SHX983029:SHX983030 SRT983029:SRT983030 TBP983029:TBP983030 TLL983029:TLL983030 TVH983029:TVH983030 UFD983029:UFD983030 UOZ983029:UOZ983030 UYV983029:UYV983030 VIR983029:VIR983030 VSN983029:VSN983030 WCJ983029:WCJ983030 WMF983029:WMF983030 WWB983029:WWB983030 L65531:L65532 JJ65531:JJ65532 TF65531:TF65532 ADB65531:ADB65532 AMX65531:AMX65532 AWT65531:AWT65532 BGP65531:BGP65532 BQL65531:BQL65532 CAH65531:CAH65532 CKD65531:CKD65532 CTZ65531:CTZ65532 DDV65531:DDV65532 DNR65531:DNR65532 DXN65531:DXN65532 EHJ65531:EHJ65532 ERF65531:ERF65532 FBB65531:FBB65532 FKX65531:FKX65532 FUT65531:FUT65532 GEP65531:GEP65532 GOL65531:GOL65532 GYH65531:GYH65532 HID65531:HID65532 HRZ65531:HRZ65532 IBV65531:IBV65532 ILR65531:ILR65532 IVN65531:IVN65532 JFJ65531:JFJ65532 JPF65531:JPF65532 JZB65531:JZB65532 KIX65531:KIX65532 KST65531:KST65532 LCP65531:LCP65532 LML65531:LML65532 LWH65531:LWH65532 MGD65531:MGD65532 MPZ65531:MPZ65532 MZV65531:MZV65532 NJR65531:NJR65532 NTN65531:NTN65532 ODJ65531:ODJ65532 ONF65531:ONF65532 OXB65531:OXB65532 PGX65531:PGX65532 PQT65531:PQT65532 QAP65531:QAP65532 QKL65531:QKL65532 QUH65531:QUH65532 RED65531:RED65532 RNZ65531:RNZ65532 RXV65531:RXV65532 SHR65531:SHR65532 SRN65531:SRN65532 TBJ65531:TBJ65532 TLF65531:TLF65532 TVB65531:TVB65532 UEX65531:UEX65532 UOT65531:UOT65532 UYP65531:UYP65532 VIL65531:VIL65532 VSH65531:VSH65532 WCD65531:WCD65532 WLZ65531:WLZ65532 WVV65531:WVV65532 L131067:L131068 JJ131067:JJ131068 TF131067:TF131068 ADB131067:ADB131068 AMX131067:AMX131068 AWT131067:AWT131068 BGP131067:BGP131068 BQL131067:BQL131068 CAH131067:CAH131068 CKD131067:CKD131068 CTZ131067:CTZ131068 DDV131067:DDV131068 DNR131067:DNR131068 DXN131067:DXN131068 EHJ131067:EHJ131068 ERF131067:ERF131068 FBB131067:FBB131068 FKX131067:FKX131068 FUT131067:FUT131068 GEP131067:GEP131068 GOL131067:GOL131068 GYH131067:GYH131068 HID131067:HID131068 HRZ131067:HRZ131068 IBV131067:IBV131068 ILR131067:ILR131068 IVN131067:IVN131068 JFJ131067:JFJ131068 JPF131067:JPF131068 JZB131067:JZB131068 KIX131067:KIX131068 KST131067:KST131068 LCP131067:LCP131068 LML131067:LML131068 LWH131067:LWH131068 MGD131067:MGD131068 MPZ131067:MPZ131068 MZV131067:MZV131068 NJR131067:NJR131068 NTN131067:NTN131068 ODJ131067:ODJ131068 ONF131067:ONF131068 OXB131067:OXB131068 PGX131067:PGX131068 PQT131067:PQT131068 QAP131067:QAP131068 QKL131067:QKL131068 QUH131067:QUH131068 RED131067:RED131068 RNZ131067:RNZ131068 RXV131067:RXV131068 SHR131067:SHR131068 SRN131067:SRN131068 TBJ131067:TBJ131068 TLF131067:TLF131068 TVB131067:TVB131068 UEX131067:UEX131068 UOT131067:UOT131068 UYP131067:UYP131068 VIL131067:VIL131068 VSH131067:VSH131068 WCD131067:WCD131068 WLZ131067:WLZ131068 WVV131067:WVV131068 L196603:L196604 JJ196603:JJ196604 TF196603:TF196604 ADB196603:ADB196604 AMX196603:AMX196604 AWT196603:AWT196604 BGP196603:BGP196604 BQL196603:BQL196604 CAH196603:CAH196604 CKD196603:CKD196604 CTZ196603:CTZ196604 DDV196603:DDV196604 DNR196603:DNR196604 DXN196603:DXN196604 EHJ196603:EHJ196604 ERF196603:ERF196604 FBB196603:FBB196604 FKX196603:FKX196604 FUT196603:FUT196604 GEP196603:GEP196604 GOL196603:GOL196604 GYH196603:GYH196604 HID196603:HID196604 HRZ196603:HRZ196604 IBV196603:IBV196604 ILR196603:ILR196604 IVN196603:IVN196604 JFJ196603:JFJ196604 JPF196603:JPF196604 JZB196603:JZB196604 KIX196603:KIX196604 KST196603:KST196604 LCP196603:LCP196604 LML196603:LML196604 LWH196603:LWH196604 MGD196603:MGD196604 MPZ196603:MPZ196604 MZV196603:MZV196604 NJR196603:NJR196604 NTN196603:NTN196604 ODJ196603:ODJ196604 ONF196603:ONF196604 OXB196603:OXB196604 PGX196603:PGX196604 PQT196603:PQT196604 QAP196603:QAP196604 QKL196603:QKL196604 QUH196603:QUH196604 RED196603:RED196604 RNZ196603:RNZ196604 RXV196603:RXV196604 SHR196603:SHR196604 SRN196603:SRN196604 TBJ196603:TBJ196604 TLF196603:TLF196604 TVB196603:TVB196604 UEX196603:UEX196604 UOT196603:UOT196604 UYP196603:UYP196604 VIL196603:VIL196604 VSH196603:VSH196604 WCD196603:WCD196604 WLZ196603:WLZ196604 WVV196603:WVV196604 L262139:L262140 JJ262139:JJ262140 TF262139:TF262140 ADB262139:ADB262140 AMX262139:AMX262140 AWT262139:AWT262140 BGP262139:BGP262140 BQL262139:BQL262140 CAH262139:CAH262140 CKD262139:CKD262140 CTZ262139:CTZ262140 DDV262139:DDV262140 DNR262139:DNR262140 DXN262139:DXN262140 EHJ262139:EHJ262140 ERF262139:ERF262140 FBB262139:FBB262140 FKX262139:FKX262140 FUT262139:FUT262140 GEP262139:GEP262140 GOL262139:GOL262140 GYH262139:GYH262140 HID262139:HID262140 HRZ262139:HRZ262140 IBV262139:IBV262140 ILR262139:ILR262140 IVN262139:IVN262140 JFJ262139:JFJ262140 JPF262139:JPF262140 JZB262139:JZB262140 KIX262139:KIX262140 KST262139:KST262140 LCP262139:LCP262140 LML262139:LML262140 LWH262139:LWH262140 MGD262139:MGD262140 MPZ262139:MPZ262140 MZV262139:MZV262140 NJR262139:NJR262140 NTN262139:NTN262140 ODJ262139:ODJ262140 ONF262139:ONF262140 OXB262139:OXB262140 PGX262139:PGX262140 PQT262139:PQT262140 QAP262139:QAP262140 QKL262139:QKL262140 QUH262139:QUH262140 RED262139:RED262140 RNZ262139:RNZ262140 RXV262139:RXV262140 SHR262139:SHR262140 SRN262139:SRN262140 TBJ262139:TBJ262140 TLF262139:TLF262140 TVB262139:TVB262140 UEX262139:UEX262140 UOT262139:UOT262140 UYP262139:UYP262140 VIL262139:VIL262140 VSH262139:VSH262140 WCD262139:WCD262140 WLZ262139:WLZ262140 WVV262139:WVV262140 L327675:L327676 JJ327675:JJ327676 TF327675:TF327676 ADB327675:ADB327676 AMX327675:AMX327676 AWT327675:AWT327676 BGP327675:BGP327676 BQL327675:BQL327676 CAH327675:CAH327676 CKD327675:CKD327676 CTZ327675:CTZ327676 DDV327675:DDV327676 DNR327675:DNR327676 DXN327675:DXN327676 EHJ327675:EHJ327676 ERF327675:ERF327676 FBB327675:FBB327676 FKX327675:FKX327676 FUT327675:FUT327676 GEP327675:GEP327676 GOL327675:GOL327676 GYH327675:GYH327676 HID327675:HID327676 HRZ327675:HRZ327676 IBV327675:IBV327676 ILR327675:ILR327676 IVN327675:IVN327676 JFJ327675:JFJ327676 JPF327675:JPF327676 JZB327675:JZB327676 KIX327675:KIX327676 KST327675:KST327676 LCP327675:LCP327676 LML327675:LML327676 LWH327675:LWH327676 MGD327675:MGD327676 MPZ327675:MPZ327676 MZV327675:MZV327676 NJR327675:NJR327676 NTN327675:NTN327676 ODJ327675:ODJ327676 ONF327675:ONF327676 OXB327675:OXB327676 PGX327675:PGX327676 PQT327675:PQT327676 QAP327675:QAP327676 QKL327675:QKL327676 QUH327675:QUH327676 RED327675:RED327676 RNZ327675:RNZ327676 RXV327675:RXV327676 SHR327675:SHR327676 SRN327675:SRN327676 TBJ327675:TBJ327676 TLF327675:TLF327676 TVB327675:TVB327676 UEX327675:UEX327676 UOT327675:UOT327676 UYP327675:UYP327676 VIL327675:VIL327676 VSH327675:VSH327676 WCD327675:WCD327676 WLZ327675:WLZ327676 WVV327675:WVV327676 L393211:L393212 JJ393211:JJ393212 TF393211:TF393212 ADB393211:ADB393212 AMX393211:AMX393212 AWT393211:AWT393212 BGP393211:BGP393212 BQL393211:BQL393212 CAH393211:CAH393212 CKD393211:CKD393212 CTZ393211:CTZ393212 DDV393211:DDV393212 DNR393211:DNR393212 DXN393211:DXN393212 EHJ393211:EHJ393212 ERF393211:ERF393212 FBB393211:FBB393212 FKX393211:FKX393212 FUT393211:FUT393212 GEP393211:GEP393212 GOL393211:GOL393212 GYH393211:GYH393212 HID393211:HID393212 HRZ393211:HRZ393212 IBV393211:IBV393212 ILR393211:ILR393212 IVN393211:IVN393212 JFJ393211:JFJ393212 JPF393211:JPF393212 JZB393211:JZB393212 KIX393211:KIX393212 KST393211:KST393212 LCP393211:LCP393212 LML393211:LML393212 LWH393211:LWH393212 MGD393211:MGD393212 MPZ393211:MPZ393212 MZV393211:MZV393212 NJR393211:NJR393212 NTN393211:NTN393212 ODJ393211:ODJ393212 ONF393211:ONF393212 OXB393211:OXB393212 PGX393211:PGX393212 PQT393211:PQT393212 QAP393211:QAP393212 QKL393211:QKL393212 QUH393211:QUH393212 RED393211:RED393212 RNZ393211:RNZ393212 RXV393211:RXV393212 SHR393211:SHR393212 SRN393211:SRN393212 TBJ393211:TBJ393212 TLF393211:TLF393212 TVB393211:TVB393212 UEX393211:UEX393212 UOT393211:UOT393212 UYP393211:UYP393212 VIL393211:VIL393212 VSH393211:VSH393212 WCD393211:WCD393212 WLZ393211:WLZ393212 WVV393211:WVV393212 L458747:L458748 JJ458747:JJ458748 TF458747:TF458748 ADB458747:ADB458748 AMX458747:AMX458748 AWT458747:AWT458748 BGP458747:BGP458748 BQL458747:BQL458748 CAH458747:CAH458748 CKD458747:CKD458748 CTZ458747:CTZ458748 DDV458747:DDV458748 DNR458747:DNR458748 DXN458747:DXN458748 EHJ458747:EHJ458748 ERF458747:ERF458748 FBB458747:FBB458748 FKX458747:FKX458748 FUT458747:FUT458748 GEP458747:GEP458748 GOL458747:GOL458748 GYH458747:GYH458748 HID458747:HID458748 HRZ458747:HRZ458748 IBV458747:IBV458748 ILR458747:ILR458748 IVN458747:IVN458748 JFJ458747:JFJ458748 JPF458747:JPF458748 JZB458747:JZB458748 KIX458747:KIX458748 KST458747:KST458748 LCP458747:LCP458748 LML458747:LML458748 LWH458747:LWH458748 MGD458747:MGD458748 MPZ458747:MPZ458748 MZV458747:MZV458748 NJR458747:NJR458748 NTN458747:NTN458748 ODJ458747:ODJ458748 ONF458747:ONF458748 OXB458747:OXB458748 PGX458747:PGX458748 PQT458747:PQT458748 QAP458747:QAP458748 QKL458747:QKL458748 QUH458747:QUH458748 RED458747:RED458748 RNZ458747:RNZ458748 RXV458747:RXV458748 SHR458747:SHR458748 SRN458747:SRN458748 TBJ458747:TBJ458748 TLF458747:TLF458748 TVB458747:TVB458748 UEX458747:UEX458748 UOT458747:UOT458748 UYP458747:UYP458748 VIL458747:VIL458748 VSH458747:VSH458748 WCD458747:WCD458748 WLZ458747:WLZ458748 WVV458747:WVV458748 L524283:L524284 JJ524283:JJ524284 TF524283:TF524284 ADB524283:ADB524284 AMX524283:AMX524284 AWT524283:AWT524284 BGP524283:BGP524284 BQL524283:BQL524284 CAH524283:CAH524284 CKD524283:CKD524284 CTZ524283:CTZ524284 DDV524283:DDV524284 DNR524283:DNR524284 DXN524283:DXN524284 EHJ524283:EHJ524284 ERF524283:ERF524284 FBB524283:FBB524284 FKX524283:FKX524284 FUT524283:FUT524284 GEP524283:GEP524284 GOL524283:GOL524284 GYH524283:GYH524284 HID524283:HID524284 HRZ524283:HRZ524284 IBV524283:IBV524284 ILR524283:ILR524284 IVN524283:IVN524284 JFJ524283:JFJ524284 JPF524283:JPF524284 JZB524283:JZB524284 KIX524283:KIX524284 KST524283:KST524284 LCP524283:LCP524284 LML524283:LML524284 LWH524283:LWH524284 MGD524283:MGD524284 MPZ524283:MPZ524284 MZV524283:MZV524284 NJR524283:NJR524284 NTN524283:NTN524284 ODJ524283:ODJ524284 ONF524283:ONF524284 OXB524283:OXB524284 PGX524283:PGX524284 PQT524283:PQT524284 QAP524283:QAP524284 QKL524283:QKL524284 QUH524283:QUH524284 RED524283:RED524284 RNZ524283:RNZ524284 RXV524283:RXV524284 SHR524283:SHR524284 SRN524283:SRN524284 TBJ524283:TBJ524284 TLF524283:TLF524284 TVB524283:TVB524284 UEX524283:UEX524284 UOT524283:UOT524284 UYP524283:UYP524284 VIL524283:VIL524284 VSH524283:VSH524284 WCD524283:WCD524284 WLZ524283:WLZ524284 WVV524283:WVV524284 L589819:L589820 JJ589819:JJ589820 TF589819:TF589820 ADB589819:ADB589820 AMX589819:AMX589820 AWT589819:AWT589820 BGP589819:BGP589820 BQL589819:BQL589820 CAH589819:CAH589820 CKD589819:CKD589820 CTZ589819:CTZ589820 DDV589819:DDV589820 DNR589819:DNR589820 DXN589819:DXN589820 EHJ589819:EHJ589820 ERF589819:ERF589820 FBB589819:FBB589820 FKX589819:FKX589820 FUT589819:FUT589820 GEP589819:GEP589820 GOL589819:GOL589820 GYH589819:GYH589820 HID589819:HID589820 HRZ589819:HRZ589820 IBV589819:IBV589820 ILR589819:ILR589820 IVN589819:IVN589820 JFJ589819:JFJ589820 JPF589819:JPF589820 JZB589819:JZB589820 KIX589819:KIX589820 KST589819:KST589820 LCP589819:LCP589820 LML589819:LML589820 LWH589819:LWH589820 MGD589819:MGD589820 MPZ589819:MPZ589820 MZV589819:MZV589820 NJR589819:NJR589820 NTN589819:NTN589820 ODJ589819:ODJ589820 ONF589819:ONF589820 OXB589819:OXB589820 PGX589819:PGX589820 PQT589819:PQT589820 QAP589819:QAP589820 QKL589819:QKL589820 QUH589819:QUH589820 RED589819:RED589820 RNZ589819:RNZ589820 RXV589819:RXV589820 SHR589819:SHR589820 SRN589819:SRN589820 TBJ589819:TBJ589820 TLF589819:TLF589820 TVB589819:TVB589820 UEX589819:UEX589820 UOT589819:UOT589820 UYP589819:UYP589820 VIL589819:VIL589820 VSH589819:VSH589820 WCD589819:WCD589820 WLZ589819:WLZ589820 WVV589819:WVV589820 L655355:L655356 JJ655355:JJ655356 TF655355:TF655356 ADB655355:ADB655356 AMX655355:AMX655356 AWT655355:AWT655356 BGP655355:BGP655356 BQL655355:BQL655356 CAH655355:CAH655356 CKD655355:CKD655356 CTZ655355:CTZ655356 DDV655355:DDV655356 DNR655355:DNR655356 DXN655355:DXN655356 EHJ655355:EHJ655356 ERF655355:ERF655356 FBB655355:FBB655356 FKX655355:FKX655356 FUT655355:FUT655356 GEP655355:GEP655356 GOL655355:GOL655356 GYH655355:GYH655356 HID655355:HID655356 HRZ655355:HRZ655356 IBV655355:IBV655356 ILR655355:ILR655356 IVN655355:IVN655356 JFJ655355:JFJ655356 JPF655355:JPF655356 JZB655355:JZB655356 KIX655355:KIX655356 KST655355:KST655356 LCP655355:LCP655356 LML655355:LML655356 LWH655355:LWH655356 MGD655355:MGD655356 MPZ655355:MPZ655356 MZV655355:MZV655356 NJR655355:NJR655356 NTN655355:NTN655356 ODJ655355:ODJ655356 ONF655355:ONF655356 OXB655355:OXB655356 PGX655355:PGX655356 PQT655355:PQT655356 QAP655355:QAP655356 QKL655355:QKL655356 QUH655355:QUH655356 RED655355:RED655356 RNZ655355:RNZ655356 RXV655355:RXV655356 SHR655355:SHR655356 SRN655355:SRN655356 TBJ655355:TBJ655356 TLF655355:TLF655356 TVB655355:TVB655356 UEX655355:UEX655356 UOT655355:UOT655356 UYP655355:UYP655356 VIL655355:VIL655356 VSH655355:VSH655356 WCD655355:WCD655356 WLZ655355:WLZ655356 WVV655355:WVV655356 L720891:L720892 JJ720891:JJ720892 TF720891:TF720892 ADB720891:ADB720892 AMX720891:AMX720892 AWT720891:AWT720892 BGP720891:BGP720892 BQL720891:BQL720892 CAH720891:CAH720892 CKD720891:CKD720892 CTZ720891:CTZ720892 DDV720891:DDV720892 DNR720891:DNR720892 DXN720891:DXN720892 EHJ720891:EHJ720892 ERF720891:ERF720892 FBB720891:FBB720892 FKX720891:FKX720892 FUT720891:FUT720892 GEP720891:GEP720892 GOL720891:GOL720892 GYH720891:GYH720892 HID720891:HID720892 HRZ720891:HRZ720892 IBV720891:IBV720892 ILR720891:ILR720892 IVN720891:IVN720892 JFJ720891:JFJ720892 JPF720891:JPF720892 JZB720891:JZB720892 KIX720891:KIX720892 KST720891:KST720892 LCP720891:LCP720892 LML720891:LML720892 LWH720891:LWH720892 MGD720891:MGD720892 MPZ720891:MPZ720892 MZV720891:MZV720892 NJR720891:NJR720892 NTN720891:NTN720892 ODJ720891:ODJ720892 ONF720891:ONF720892 OXB720891:OXB720892 PGX720891:PGX720892 PQT720891:PQT720892 QAP720891:QAP720892 QKL720891:QKL720892 QUH720891:QUH720892 RED720891:RED720892 RNZ720891:RNZ720892 RXV720891:RXV720892 SHR720891:SHR720892 SRN720891:SRN720892 TBJ720891:TBJ720892 TLF720891:TLF720892 TVB720891:TVB720892 UEX720891:UEX720892 UOT720891:UOT720892 UYP720891:UYP720892 VIL720891:VIL720892 VSH720891:VSH720892 WCD720891:WCD720892 WLZ720891:WLZ720892 WVV720891:WVV720892 L786427:L786428 JJ786427:JJ786428 TF786427:TF786428 ADB786427:ADB786428 AMX786427:AMX786428 AWT786427:AWT786428 BGP786427:BGP786428 BQL786427:BQL786428 CAH786427:CAH786428 CKD786427:CKD786428 CTZ786427:CTZ786428 DDV786427:DDV786428 DNR786427:DNR786428 DXN786427:DXN786428 EHJ786427:EHJ786428 ERF786427:ERF786428 FBB786427:FBB786428 FKX786427:FKX786428 FUT786427:FUT786428 GEP786427:GEP786428 GOL786427:GOL786428 GYH786427:GYH786428 HID786427:HID786428 HRZ786427:HRZ786428 IBV786427:IBV786428 ILR786427:ILR786428 IVN786427:IVN786428 JFJ786427:JFJ786428 JPF786427:JPF786428 JZB786427:JZB786428 KIX786427:KIX786428 KST786427:KST786428 LCP786427:LCP786428 LML786427:LML786428 LWH786427:LWH786428 MGD786427:MGD786428 MPZ786427:MPZ786428 MZV786427:MZV786428 NJR786427:NJR786428 NTN786427:NTN786428 ODJ786427:ODJ786428 ONF786427:ONF786428 OXB786427:OXB786428 PGX786427:PGX786428 PQT786427:PQT786428 QAP786427:QAP786428 QKL786427:QKL786428 QUH786427:QUH786428 RED786427:RED786428 RNZ786427:RNZ786428 RXV786427:RXV786428 SHR786427:SHR786428 SRN786427:SRN786428 TBJ786427:TBJ786428 TLF786427:TLF786428 TVB786427:TVB786428 UEX786427:UEX786428 UOT786427:UOT786428 UYP786427:UYP786428 VIL786427:VIL786428 VSH786427:VSH786428 WCD786427:WCD786428 WLZ786427:WLZ786428 WVV786427:WVV786428 L851963:L851964 JJ851963:JJ851964 TF851963:TF851964 ADB851963:ADB851964 AMX851963:AMX851964 AWT851963:AWT851964 BGP851963:BGP851964 BQL851963:BQL851964 CAH851963:CAH851964 CKD851963:CKD851964 CTZ851963:CTZ851964 DDV851963:DDV851964 DNR851963:DNR851964 DXN851963:DXN851964 EHJ851963:EHJ851964 ERF851963:ERF851964 FBB851963:FBB851964 FKX851963:FKX851964 FUT851963:FUT851964 GEP851963:GEP851964 GOL851963:GOL851964 GYH851963:GYH851964 HID851963:HID851964 HRZ851963:HRZ851964 IBV851963:IBV851964 ILR851963:ILR851964 IVN851963:IVN851964 JFJ851963:JFJ851964 JPF851963:JPF851964 JZB851963:JZB851964 KIX851963:KIX851964 KST851963:KST851964 LCP851963:LCP851964 LML851963:LML851964 LWH851963:LWH851964 MGD851963:MGD851964 MPZ851963:MPZ851964 MZV851963:MZV851964 NJR851963:NJR851964 NTN851963:NTN851964 ODJ851963:ODJ851964 ONF851963:ONF851964 OXB851963:OXB851964 PGX851963:PGX851964 PQT851963:PQT851964 QAP851963:QAP851964 QKL851963:QKL851964 QUH851963:QUH851964 RED851963:RED851964 RNZ851963:RNZ851964 RXV851963:RXV851964 SHR851963:SHR851964 SRN851963:SRN851964 TBJ851963:TBJ851964 TLF851963:TLF851964 TVB851963:TVB851964 UEX851963:UEX851964 UOT851963:UOT851964 UYP851963:UYP851964 VIL851963:VIL851964 VSH851963:VSH851964 WCD851963:WCD851964 WLZ851963:WLZ851964 WVV851963:WVV851964 L917499:L917500 JJ917499:JJ917500 TF917499:TF917500 ADB917499:ADB917500 AMX917499:AMX917500 AWT917499:AWT917500 BGP917499:BGP917500 BQL917499:BQL917500 CAH917499:CAH917500 CKD917499:CKD917500 CTZ917499:CTZ917500 DDV917499:DDV917500 DNR917499:DNR917500 DXN917499:DXN917500 EHJ917499:EHJ917500 ERF917499:ERF917500 FBB917499:FBB917500 FKX917499:FKX917500 FUT917499:FUT917500 GEP917499:GEP917500 GOL917499:GOL917500 GYH917499:GYH917500 HID917499:HID917500 HRZ917499:HRZ917500 IBV917499:IBV917500 ILR917499:ILR917500 IVN917499:IVN917500 JFJ917499:JFJ917500 JPF917499:JPF917500 JZB917499:JZB917500 KIX917499:KIX917500 KST917499:KST917500 LCP917499:LCP917500 LML917499:LML917500 LWH917499:LWH917500 MGD917499:MGD917500 MPZ917499:MPZ917500 MZV917499:MZV917500 NJR917499:NJR917500 NTN917499:NTN917500 ODJ917499:ODJ917500 ONF917499:ONF917500 OXB917499:OXB917500 PGX917499:PGX917500 PQT917499:PQT917500 QAP917499:QAP917500 QKL917499:QKL917500 QUH917499:QUH917500 RED917499:RED917500 RNZ917499:RNZ917500 RXV917499:RXV917500 SHR917499:SHR917500 SRN917499:SRN917500 TBJ917499:TBJ917500 TLF917499:TLF917500 TVB917499:TVB917500 UEX917499:UEX917500 UOT917499:UOT917500 UYP917499:UYP917500 VIL917499:VIL917500 VSH917499:VSH917500 WCD917499:WCD917500 WLZ917499:WLZ917500 WVV917499:WVV917500 L983035:L983036 JJ983035:JJ983036 TF983035:TF983036 ADB983035:ADB983036 AMX983035:AMX983036 AWT983035:AWT983036 BGP983035:BGP983036 BQL983035:BQL983036 CAH983035:CAH983036 CKD983035:CKD983036 CTZ983035:CTZ983036 DDV983035:DDV983036 DNR983035:DNR983036 DXN983035:DXN983036 EHJ983035:EHJ983036 ERF983035:ERF983036 FBB983035:FBB983036 FKX983035:FKX983036 FUT983035:FUT983036 GEP983035:GEP983036 GOL983035:GOL983036 GYH983035:GYH983036 HID983035:HID983036 HRZ983035:HRZ983036 IBV983035:IBV983036 ILR983035:ILR983036 IVN983035:IVN983036 JFJ983035:JFJ983036 JPF983035:JPF983036 JZB983035:JZB983036 KIX983035:KIX983036 KST983035:KST983036 LCP983035:LCP983036 LML983035:LML983036 LWH983035:LWH983036 MGD983035:MGD983036 MPZ983035:MPZ983036 MZV983035:MZV983036 NJR983035:NJR983036 NTN983035:NTN983036 ODJ983035:ODJ983036 ONF983035:ONF983036 OXB983035:OXB983036 PGX983035:PGX983036 PQT983035:PQT983036 QAP983035:QAP983036 QKL983035:QKL983036 QUH983035:QUH983036 RED983035:RED983036 RNZ983035:RNZ983036 RXV983035:RXV983036 SHR983035:SHR983036 SRN983035:SRN983036 TBJ983035:TBJ983036 TLF983035:TLF983036 TVB983035:TVB983036 UEX983035:UEX983036 UOT983035:UOT983036 UYP983035:UYP983036 VIL983035:VIL983036 VSH983035:VSH983036 WCD983035:WCD983036 WLZ983035:WLZ983036 WVV983035:WVV983036 L65533:M65535 JJ65533:JK65535 TF65533:TG65535 ADB65533:ADC65535 AMX65533:AMY65535 AWT65533:AWU65535 BGP65533:BGQ65535 BQL65533:BQM65535 CAH65533:CAI65535 CKD65533:CKE65535 CTZ65533:CUA65535 DDV65533:DDW65535 DNR65533:DNS65535 DXN65533:DXO65535 EHJ65533:EHK65535 ERF65533:ERG65535 FBB65533:FBC65535 FKX65533:FKY65535 FUT65533:FUU65535 GEP65533:GEQ65535 GOL65533:GOM65535 GYH65533:GYI65535 HID65533:HIE65535 HRZ65533:HSA65535 IBV65533:IBW65535 ILR65533:ILS65535 IVN65533:IVO65535 JFJ65533:JFK65535 JPF65533:JPG65535 JZB65533:JZC65535 KIX65533:KIY65535 KST65533:KSU65535 LCP65533:LCQ65535 LML65533:LMM65535 LWH65533:LWI65535 MGD65533:MGE65535 MPZ65533:MQA65535 MZV65533:MZW65535 NJR65533:NJS65535 NTN65533:NTO65535 ODJ65533:ODK65535 ONF65533:ONG65535 OXB65533:OXC65535 PGX65533:PGY65535 PQT65533:PQU65535 QAP65533:QAQ65535 QKL65533:QKM65535 QUH65533:QUI65535 RED65533:REE65535 RNZ65533:ROA65535 RXV65533:RXW65535 SHR65533:SHS65535 SRN65533:SRO65535 TBJ65533:TBK65535 TLF65533:TLG65535 TVB65533:TVC65535 UEX65533:UEY65535 UOT65533:UOU65535 UYP65533:UYQ65535 VIL65533:VIM65535 VSH65533:VSI65535 WCD65533:WCE65535 WLZ65533:WMA65535 WVV65533:WVW65535 L131069:M131071 JJ131069:JK131071 TF131069:TG131071 ADB131069:ADC131071 AMX131069:AMY131071 AWT131069:AWU131071 BGP131069:BGQ131071 BQL131069:BQM131071 CAH131069:CAI131071 CKD131069:CKE131071 CTZ131069:CUA131071 DDV131069:DDW131071 DNR131069:DNS131071 DXN131069:DXO131071 EHJ131069:EHK131071 ERF131069:ERG131071 FBB131069:FBC131071 FKX131069:FKY131071 FUT131069:FUU131071 GEP131069:GEQ131071 GOL131069:GOM131071 GYH131069:GYI131071 HID131069:HIE131071 HRZ131069:HSA131071 IBV131069:IBW131071 ILR131069:ILS131071 IVN131069:IVO131071 JFJ131069:JFK131071 JPF131069:JPG131071 JZB131069:JZC131071 KIX131069:KIY131071 KST131069:KSU131071 LCP131069:LCQ131071 LML131069:LMM131071 LWH131069:LWI131071 MGD131069:MGE131071 MPZ131069:MQA131071 MZV131069:MZW131071 NJR131069:NJS131071 NTN131069:NTO131071 ODJ131069:ODK131071 ONF131069:ONG131071 OXB131069:OXC131071 PGX131069:PGY131071 PQT131069:PQU131071 QAP131069:QAQ131071 QKL131069:QKM131071 QUH131069:QUI131071 RED131069:REE131071 RNZ131069:ROA131071 RXV131069:RXW131071 SHR131069:SHS131071 SRN131069:SRO131071 TBJ131069:TBK131071 TLF131069:TLG131071 TVB131069:TVC131071 UEX131069:UEY131071 UOT131069:UOU131071 UYP131069:UYQ131071 VIL131069:VIM131071 VSH131069:VSI131071 WCD131069:WCE131071 WLZ131069:WMA131071 WVV131069:WVW131071 L196605:M196607 JJ196605:JK196607 TF196605:TG196607 ADB196605:ADC196607 AMX196605:AMY196607 AWT196605:AWU196607 BGP196605:BGQ196607 BQL196605:BQM196607 CAH196605:CAI196607 CKD196605:CKE196607 CTZ196605:CUA196607 DDV196605:DDW196607 DNR196605:DNS196607 DXN196605:DXO196607 EHJ196605:EHK196607 ERF196605:ERG196607 FBB196605:FBC196607 FKX196605:FKY196607 FUT196605:FUU196607 GEP196605:GEQ196607 GOL196605:GOM196607 GYH196605:GYI196607 HID196605:HIE196607 HRZ196605:HSA196607 IBV196605:IBW196607 ILR196605:ILS196607 IVN196605:IVO196607 JFJ196605:JFK196607 JPF196605:JPG196607 JZB196605:JZC196607 KIX196605:KIY196607 KST196605:KSU196607 LCP196605:LCQ196607 LML196605:LMM196607 LWH196605:LWI196607 MGD196605:MGE196607 MPZ196605:MQA196607 MZV196605:MZW196607 NJR196605:NJS196607 NTN196605:NTO196607 ODJ196605:ODK196607 ONF196605:ONG196607 OXB196605:OXC196607 PGX196605:PGY196607 PQT196605:PQU196607 QAP196605:QAQ196607 QKL196605:QKM196607 QUH196605:QUI196607 RED196605:REE196607 RNZ196605:ROA196607 RXV196605:RXW196607 SHR196605:SHS196607 SRN196605:SRO196607 TBJ196605:TBK196607 TLF196605:TLG196607 TVB196605:TVC196607 UEX196605:UEY196607 UOT196605:UOU196607 UYP196605:UYQ196607 VIL196605:VIM196607 VSH196605:VSI196607 WCD196605:WCE196607 WLZ196605:WMA196607 WVV196605:WVW196607 L262141:M262143 JJ262141:JK262143 TF262141:TG262143 ADB262141:ADC262143 AMX262141:AMY262143 AWT262141:AWU262143 BGP262141:BGQ262143 BQL262141:BQM262143 CAH262141:CAI262143 CKD262141:CKE262143 CTZ262141:CUA262143 DDV262141:DDW262143 DNR262141:DNS262143 DXN262141:DXO262143 EHJ262141:EHK262143 ERF262141:ERG262143 FBB262141:FBC262143 FKX262141:FKY262143 FUT262141:FUU262143 GEP262141:GEQ262143 GOL262141:GOM262143 GYH262141:GYI262143 HID262141:HIE262143 HRZ262141:HSA262143 IBV262141:IBW262143 ILR262141:ILS262143 IVN262141:IVO262143 JFJ262141:JFK262143 JPF262141:JPG262143 JZB262141:JZC262143 KIX262141:KIY262143 KST262141:KSU262143 LCP262141:LCQ262143 LML262141:LMM262143 LWH262141:LWI262143 MGD262141:MGE262143 MPZ262141:MQA262143 MZV262141:MZW262143 NJR262141:NJS262143 NTN262141:NTO262143 ODJ262141:ODK262143 ONF262141:ONG262143 OXB262141:OXC262143 PGX262141:PGY262143 PQT262141:PQU262143 QAP262141:QAQ262143 QKL262141:QKM262143 QUH262141:QUI262143 RED262141:REE262143 RNZ262141:ROA262143 RXV262141:RXW262143 SHR262141:SHS262143 SRN262141:SRO262143 TBJ262141:TBK262143 TLF262141:TLG262143 TVB262141:TVC262143 UEX262141:UEY262143 UOT262141:UOU262143 UYP262141:UYQ262143 VIL262141:VIM262143 VSH262141:VSI262143 WCD262141:WCE262143 WLZ262141:WMA262143 WVV262141:WVW262143 L327677:M327679 JJ327677:JK327679 TF327677:TG327679 ADB327677:ADC327679 AMX327677:AMY327679 AWT327677:AWU327679 BGP327677:BGQ327679 BQL327677:BQM327679 CAH327677:CAI327679 CKD327677:CKE327679 CTZ327677:CUA327679 DDV327677:DDW327679 DNR327677:DNS327679 DXN327677:DXO327679 EHJ327677:EHK327679 ERF327677:ERG327679 FBB327677:FBC327679 FKX327677:FKY327679 FUT327677:FUU327679 GEP327677:GEQ327679 GOL327677:GOM327679 GYH327677:GYI327679 HID327677:HIE327679 HRZ327677:HSA327679 IBV327677:IBW327679 ILR327677:ILS327679 IVN327677:IVO327679 JFJ327677:JFK327679 JPF327677:JPG327679 JZB327677:JZC327679 KIX327677:KIY327679 KST327677:KSU327679 LCP327677:LCQ327679 LML327677:LMM327679 LWH327677:LWI327679 MGD327677:MGE327679 MPZ327677:MQA327679 MZV327677:MZW327679 NJR327677:NJS327679 NTN327677:NTO327679 ODJ327677:ODK327679 ONF327677:ONG327679 OXB327677:OXC327679 PGX327677:PGY327679 PQT327677:PQU327679 QAP327677:QAQ327679 QKL327677:QKM327679 QUH327677:QUI327679 RED327677:REE327679 RNZ327677:ROA327679 RXV327677:RXW327679 SHR327677:SHS327679 SRN327677:SRO327679 TBJ327677:TBK327679 TLF327677:TLG327679 TVB327677:TVC327679 UEX327677:UEY327679 UOT327677:UOU327679 UYP327677:UYQ327679 VIL327677:VIM327679 VSH327677:VSI327679 WCD327677:WCE327679 WLZ327677:WMA327679 WVV327677:WVW327679 L393213:M393215 JJ393213:JK393215 TF393213:TG393215 ADB393213:ADC393215 AMX393213:AMY393215 AWT393213:AWU393215 BGP393213:BGQ393215 BQL393213:BQM393215 CAH393213:CAI393215 CKD393213:CKE393215 CTZ393213:CUA393215 DDV393213:DDW393215 DNR393213:DNS393215 DXN393213:DXO393215 EHJ393213:EHK393215 ERF393213:ERG393215 FBB393213:FBC393215 FKX393213:FKY393215 FUT393213:FUU393215 GEP393213:GEQ393215 GOL393213:GOM393215 GYH393213:GYI393215 HID393213:HIE393215 HRZ393213:HSA393215 IBV393213:IBW393215 ILR393213:ILS393215 IVN393213:IVO393215 JFJ393213:JFK393215 JPF393213:JPG393215 JZB393213:JZC393215 KIX393213:KIY393215 KST393213:KSU393215 LCP393213:LCQ393215 LML393213:LMM393215 LWH393213:LWI393215 MGD393213:MGE393215 MPZ393213:MQA393215 MZV393213:MZW393215 NJR393213:NJS393215 NTN393213:NTO393215 ODJ393213:ODK393215 ONF393213:ONG393215 OXB393213:OXC393215 PGX393213:PGY393215 PQT393213:PQU393215 QAP393213:QAQ393215 QKL393213:QKM393215 QUH393213:QUI393215 RED393213:REE393215 RNZ393213:ROA393215 RXV393213:RXW393215 SHR393213:SHS393215 SRN393213:SRO393215 TBJ393213:TBK393215 TLF393213:TLG393215 TVB393213:TVC393215 UEX393213:UEY393215 UOT393213:UOU393215 UYP393213:UYQ393215 VIL393213:VIM393215 VSH393213:VSI393215 WCD393213:WCE393215 WLZ393213:WMA393215 WVV393213:WVW393215 L458749:M458751 JJ458749:JK458751 TF458749:TG458751 ADB458749:ADC458751 AMX458749:AMY458751 AWT458749:AWU458751 BGP458749:BGQ458751 BQL458749:BQM458751 CAH458749:CAI458751 CKD458749:CKE458751 CTZ458749:CUA458751 DDV458749:DDW458751 DNR458749:DNS458751 DXN458749:DXO458751 EHJ458749:EHK458751 ERF458749:ERG458751 FBB458749:FBC458751 FKX458749:FKY458751 FUT458749:FUU458751 GEP458749:GEQ458751 GOL458749:GOM458751 GYH458749:GYI458751 HID458749:HIE458751 HRZ458749:HSA458751 IBV458749:IBW458751 ILR458749:ILS458751 IVN458749:IVO458751 JFJ458749:JFK458751 JPF458749:JPG458751 JZB458749:JZC458751 KIX458749:KIY458751 KST458749:KSU458751 LCP458749:LCQ458751 LML458749:LMM458751 LWH458749:LWI458751 MGD458749:MGE458751 MPZ458749:MQA458751 MZV458749:MZW458751 NJR458749:NJS458751 NTN458749:NTO458751 ODJ458749:ODK458751 ONF458749:ONG458751 OXB458749:OXC458751 PGX458749:PGY458751 PQT458749:PQU458751 QAP458749:QAQ458751 QKL458749:QKM458751 QUH458749:QUI458751 RED458749:REE458751 RNZ458749:ROA458751 RXV458749:RXW458751 SHR458749:SHS458751 SRN458749:SRO458751 TBJ458749:TBK458751 TLF458749:TLG458751 TVB458749:TVC458751 UEX458749:UEY458751 UOT458749:UOU458751 UYP458749:UYQ458751 VIL458749:VIM458751 VSH458749:VSI458751 WCD458749:WCE458751 WLZ458749:WMA458751 WVV458749:WVW458751 L524285:M524287 JJ524285:JK524287 TF524285:TG524287 ADB524285:ADC524287 AMX524285:AMY524287 AWT524285:AWU524287 BGP524285:BGQ524287 BQL524285:BQM524287 CAH524285:CAI524287 CKD524285:CKE524287 CTZ524285:CUA524287 DDV524285:DDW524287 DNR524285:DNS524287 DXN524285:DXO524287 EHJ524285:EHK524287 ERF524285:ERG524287 FBB524285:FBC524287 FKX524285:FKY524287 FUT524285:FUU524287 GEP524285:GEQ524287 GOL524285:GOM524287 GYH524285:GYI524287 HID524285:HIE524287 HRZ524285:HSA524287 IBV524285:IBW524287 ILR524285:ILS524287 IVN524285:IVO524287 JFJ524285:JFK524287 JPF524285:JPG524287 JZB524285:JZC524287 KIX524285:KIY524287 KST524285:KSU524287 LCP524285:LCQ524287 LML524285:LMM524287 LWH524285:LWI524287 MGD524285:MGE524287 MPZ524285:MQA524287 MZV524285:MZW524287 NJR524285:NJS524287 NTN524285:NTO524287 ODJ524285:ODK524287 ONF524285:ONG524287 OXB524285:OXC524287 PGX524285:PGY524287 PQT524285:PQU524287 QAP524285:QAQ524287 QKL524285:QKM524287 QUH524285:QUI524287 RED524285:REE524287 RNZ524285:ROA524287 RXV524285:RXW524287 SHR524285:SHS524287 SRN524285:SRO524287 TBJ524285:TBK524287 TLF524285:TLG524287 TVB524285:TVC524287 UEX524285:UEY524287 UOT524285:UOU524287 UYP524285:UYQ524287 VIL524285:VIM524287 VSH524285:VSI524287 WCD524285:WCE524287 WLZ524285:WMA524287 WVV524285:WVW524287 L589821:M589823 JJ589821:JK589823 TF589821:TG589823 ADB589821:ADC589823 AMX589821:AMY589823 AWT589821:AWU589823 BGP589821:BGQ589823 BQL589821:BQM589823 CAH589821:CAI589823 CKD589821:CKE589823 CTZ589821:CUA589823 DDV589821:DDW589823 DNR589821:DNS589823 DXN589821:DXO589823 EHJ589821:EHK589823 ERF589821:ERG589823 FBB589821:FBC589823 FKX589821:FKY589823 FUT589821:FUU589823 GEP589821:GEQ589823 GOL589821:GOM589823 GYH589821:GYI589823 HID589821:HIE589823 HRZ589821:HSA589823 IBV589821:IBW589823 ILR589821:ILS589823 IVN589821:IVO589823 JFJ589821:JFK589823 JPF589821:JPG589823 JZB589821:JZC589823 KIX589821:KIY589823 KST589821:KSU589823 LCP589821:LCQ589823 LML589821:LMM589823 LWH589821:LWI589823 MGD589821:MGE589823 MPZ589821:MQA589823 MZV589821:MZW589823 NJR589821:NJS589823 NTN589821:NTO589823 ODJ589821:ODK589823 ONF589821:ONG589823 OXB589821:OXC589823 PGX589821:PGY589823 PQT589821:PQU589823 QAP589821:QAQ589823 QKL589821:QKM589823 QUH589821:QUI589823 RED589821:REE589823 RNZ589821:ROA589823 RXV589821:RXW589823 SHR589821:SHS589823 SRN589821:SRO589823 TBJ589821:TBK589823 TLF589821:TLG589823 TVB589821:TVC589823 UEX589821:UEY589823 UOT589821:UOU589823 UYP589821:UYQ589823 VIL589821:VIM589823 VSH589821:VSI589823 WCD589821:WCE589823 WLZ589821:WMA589823 WVV589821:WVW589823 L655357:M655359 JJ655357:JK655359 TF655357:TG655359 ADB655357:ADC655359 AMX655357:AMY655359 AWT655357:AWU655359 BGP655357:BGQ655359 BQL655357:BQM655359 CAH655357:CAI655359 CKD655357:CKE655359 CTZ655357:CUA655359 DDV655357:DDW655359 DNR655357:DNS655359 DXN655357:DXO655359 EHJ655357:EHK655359 ERF655357:ERG655359 FBB655357:FBC655359 FKX655357:FKY655359 FUT655357:FUU655359 GEP655357:GEQ655359 GOL655357:GOM655359 GYH655357:GYI655359 HID655357:HIE655359 HRZ655357:HSA655359 IBV655357:IBW655359 ILR655357:ILS655359 IVN655357:IVO655359 JFJ655357:JFK655359 JPF655357:JPG655359 JZB655357:JZC655359 KIX655357:KIY655359 KST655357:KSU655359 LCP655357:LCQ655359 LML655357:LMM655359 LWH655357:LWI655359 MGD655357:MGE655359 MPZ655357:MQA655359 MZV655357:MZW655359 NJR655357:NJS655359 NTN655357:NTO655359 ODJ655357:ODK655359 ONF655357:ONG655359 OXB655357:OXC655359 PGX655357:PGY655359 PQT655357:PQU655359 QAP655357:QAQ655359 QKL655357:QKM655359 QUH655357:QUI655359 RED655357:REE655359 RNZ655357:ROA655359 RXV655357:RXW655359 SHR655357:SHS655359 SRN655357:SRO655359 TBJ655357:TBK655359 TLF655357:TLG655359 TVB655357:TVC655359 UEX655357:UEY655359 UOT655357:UOU655359 UYP655357:UYQ655359 VIL655357:VIM655359 VSH655357:VSI655359 WCD655357:WCE655359 WLZ655357:WMA655359 WVV655357:WVW655359 L720893:M720895 JJ720893:JK720895 TF720893:TG720895 ADB720893:ADC720895 AMX720893:AMY720895 AWT720893:AWU720895 BGP720893:BGQ720895 BQL720893:BQM720895 CAH720893:CAI720895 CKD720893:CKE720895 CTZ720893:CUA720895 DDV720893:DDW720895 DNR720893:DNS720895 DXN720893:DXO720895 EHJ720893:EHK720895 ERF720893:ERG720895 FBB720893:FBC720895 FKX720893:FKY720895 FUT720893:FUU720895 GEP720893:GEQ720895 GOL720893:GOM720895 GYH720893:GYI720895 HID720893:HIE720895 HRZ720893:HSA720895 IBV720893:IBW720895 ILR720893:ILS720895 IVN720893:IVO720895 JFJ720893:JFK720895 JPF720893:JPG720895 JZB720893:JZC720895 KIX720893:KIY720895 KST720893:KSU720895 LCP720893:LCQ720895 LML720893:LMM720895 LWH720893:LWI720895 MGD720893:MGE720895 MPZ720893:MQA720895 MZV720893:MZW720895 NJR720893:NJS720895 NTN720893:NTO720895 ODJ720893:ODK720895 ONF720893:ONG720895 OXB720893:OXC720895 PGX720893:PGY720895 PQT720893:PQU720895 QAP720893:QAQ720895 QKL720893:QKM720895 QUH720893:QUI720895 RED720893:REE720895 RNZ720893:ROA720895 RXV720893:RXW720895 SHR720893:SHS720895 SRN720893:SRO720895 TBJ720893:TBK720895 TLF720893:TLG720895 TVB720893:TVC720895 UEX720893:UEY720895 UOT720893:UOU720895 UYP720893:UYQ720895 VIL720893:VIM720895 VSH720893:VSI720895 WCD720893:WCE720895 WLZ720893:WMA720895 WVV720893:WVW720895 L786429:M786431 JJ786429:JK786431 TF786429:TG786431 ADB786429:ADC786431 AMX786429:AMY786431 AWT786429:AWU786431 BGP786429:BGQ786431 BQL786429:BQM786431 CAH786429:CAI786431 CKD786429:CKE786431 CTZ786429:CUA786431 DDV786429:DDW786431 DNR786429:DNS786431 DXN786429:DXO786431 EHJ786429:EHK786431 ERF786429:ERG786431 FBB786429:FBC786431 FKX786429:FKY786431 FUT786429:FUU786431 GEP786429:GEQ786431 GOL786429:GOM786431 GYH786429:GYI786431 HID786429:HIE786431 HRZ786429:HSA786431 IBV786429:IBW786431 ILR786429:ILS786431 IVN786429:IVO786431 JFJ786429:JFK786431 JPF786429:JPG786431 JZB786429:JZC786431 KIX786429:KIY786431 KST786429:KSU786431 LCP786429:LCQ786431 LML786429:LMM786431 LWH786429:LWI786431 MGD786429:MGE786431 MPZ786429:MQA786431 MZV786429:MZW786431 NJR786429:NJS786431 NTN786429:NTO786431 ODJ786429:ODK786431 ONF786429:ONG786431 OXB786429:OXC786431 PGX786429:PGY786431 PQT786429:PQU786431 QAP786429:QAQ786431 QKL786429:QKM786431 QUH786429:QUI786431 RED786429:REE786431 RNZ786429:ROA786431 RXV786429:RXW786431 SHR786429:SHS786431 SRN786429:SRO786431 TBJ786429:TBK786431 TLF786429:TLG786431 TVB786429:TVC786431 UEX786429:UEY786431 UOT786429:UOU786431 UYP786429:UYQ786431 VIL786429:VIM786431 VSH786429:VSI786431 WCD786429:WCE786431 WLZ786429:WMA786431 WVV786429:WVW786431 L851965:M851967 JJ851965:JK851967 TF851965:TG851967 ADB851965:ADC851967 AMX851965:AMY851967 AWT851965:AWU851967 BGP851965:BGQ851967 BQL851965:BQM851967 CAH851965:CAI851967 CKD851965:CKE851967 CTZ851965:CUA851967 DDV851965:DDW851967 DNR851965:DNS851967 DXN851965:DXO851967 EHJ851965:EHK851967 ERF851965:ERG851967 FBB851965:FBC851967 FKX851965:FKY851967 FUT851965:FUU851967 GEP851965:GEQ851967 GOL851965:GOM851967 GYH851965:GYI851967 HID851965:HIE851967 HRZ851965:HSA851967 IBV851965:IBW851967 ILR851965:ILS851967 IVN851965:IVO851967 JFJ851965:JFK851967 JPF851965:JPG851967 JZB851965:JZC851967 KIX851965:KIY851967 KST851965:KSU851967 LCP851965:LCQ851967 LML851965:LMM851967 LWH851965:LWI851967 MGD851965:MGE851967 MPZ851965:MQA851967 MZV851965:MZW851967 NJR851965:NJS851967 NTN851965:NTO851967 ODJ851965:ODK851967 ONF851965:ONG851967 OXB851965:OXC851967 PGX851965:PGY851967 PQT851965:PQU851967 QAP851965:QAQ851967 QKL851965:QKM851967 QUH851965:QUI851967 RED851965:REE851967 RNZ851965:ROA851967 RXV851965:RXW851967 SHR851965:SHS851967 SRN851965:SRO851967 TBJ851965:TBK851967 TLF851965:TLG851967 TVB851965:TVC851967 UEX851965:UEY851967 UOT851965:UOU851967 UYP851965:UYQ851967 VIL851965:VIM851967 VSH851965:VSI851967 WCD851965:WCE851967 WLZ851965:WMA851967 WVV851965:WVW851967 L917501:M917503 JJ917501:JK917503 TF917501:TG917503 ADB917501:ADC917503 AMX917501:AMY917503 AWT917501:AWU917503 BGP917501:BGQ917503 BQL917501:BQM917503 CAH917501:CAI917503 CKD917501:CKE917503 CTZ917501:CUA917503 DDV917501:DDW917503 DNR917501:DNS917503 DXN917501:DXO917503 EHJ917501:EHK917503 ERF917501:ERG917503 FBB917501:FBC917503 FKX917501:FKY917503 FUT917501:FUU917503 GEP917501:GEQ917503 GOL917501:GOM917503 GYH917501:GYI917503 HID917501:HIE917503 HRZ917501:HSA917503 IBV917501:IBW917503 ILR917501:ILS917503 IVN917501:IVO917503 JFJ917501:JFK917503 JPF917501:JPG917503 JZB917501:JZC917503 KIX917501:KIY917503 KST917501:KSU917503 LCP917501:LCQ917503 LML917501:LMM917503 LWH917501:LWI917503 MGD917501:MGE917503 MPZ917501:MQA917503 MZV917501:MZW917503 NJR917501:NJS917503 NTN917501:NTO917503 ODJ917501:ODK917503 ONF917501:ONG917503 OXB917501:OXC917503 PGX917501:PGY917503 PQT917501:PQU917503 QAP917501:QAQ917503 QKL917501:QKM917503 QUH917501:QUI917503 RED917501:REE917503 RNZ917501:ROA917503 RXV917501:RXW917503 SHR917501:SHS917503 SRN917501:SRO917503 TBJ917501:TBK917503 TLF917501:TLG917503 TVB917501:TVC917503 UEX917501:UEY917503 UOT917501:UOU917503 UYP917501:UYQ917503 VIL917501:VIM917503 VSH917501:VSI917503 WCD917501:WCE917503 WLZ917501:WMA917503 WVV917501:WVW917503 L983037:M983039 JJ983037:JK983039 TF983037:TG983039 ADB983037:ADC983039 AMX983037:AMY983039 AWT983037:AWU983039 BGP983037:BGQ983039 BQL983037:BQM983039 CAH983037:CAI983039 CKD983037:CKE983039 CTZ983037:CUA983039 DDV983037:DDW983039 DNR983037:DNS983039 DXN983037:DXO983039 EHJ983037:EHK983039 ERF983037:ERG983039 FBB983037:FBC983039 FKX983037:FKY983039 FUT983037:FUU983039 GEP983037:GEQ983039 GOL983037:GOM983039 GYH983037:GYI983039 HID983037:HIE983039 HRZ983037:HSA983039 IBV983037:IBW983039 ILR983037:ILS983039 IVN983037:IVO983039 JFJ983037:JFK983039 JPF983037:JPG983039 JZB983037:JZC983039 KIX983037:KIY983039 KST983037:KSU983039 LCP983037:LCQ983039 LML983037:LMM983039 LWH983037:LWI983039 MGD983037:MGE983039 MPZ983037:MQA983039 MZV983037:MZW983039 NJR983037:NJS983039 NTN983037:NTO983039 ODJ983037:ODK983039 ONF983037:ONG983039 OXB983037:OXC983039 PGX983037:PGY983039 PQT983037:PQU983039 QAP983037:QAQ983039 QKL983037:QKM983039 QUH983037:QUI983039 RED983037:REE983039 RNZ983037:ROA983039 RXV983037:RXW983039 SHR983037:SHS983039 SRN983037:SRO983039 TBJ983037:TBK983039 TLF983037:TLG983039 TVB983037:TVC983039 UEX983037:UEY983039 UOT983037:UOU983039 UYP983037:UYQ983039 VIL983037:VIM983039 VSH983037:VSI983039 WCD983037:WCE983039 WLZ983037:WMA983039 WVV983037:WVW983039 O65533:Q65535 JM65533:JM65535 TI65533:TI65535 ADE65533:ADE65535 ANA65533:ANA65535 AWW65533:AWW65535 BGS65533:BGS65535 BQO65533:BQO65535 CAK65533:CAK65535 CKG65533:CKG65535 CUC65533:CUC65535 DDY65533:DDY65535 DNU65533:DNU65535 DXQ65533:DXQ65535 EHM65533:EHM65535 ERI65533:ERI65535 FBE65533:FBE65535 FLA65533:FLA65535 FUW65533:FUW65535 GES65533:GES65535 GOO65533:GOO65535 GYK65533:GYK65535 HIG65533:HIG65535 HSC65533:HSC65535 IBY65533:IBY65535 ILU65533:ILU65535 IVQ65533:IVQ65535 JFM65533:JFM65535 JPI65533:JPI65535 JZE65533:JZE65535 KJA65533:KJA65535 KSW65533:KSW65535 LCS65533:LCS65535 LMO65533:LMO65535 LWK65533:LWK65535 MGG65533:MGG65535 MQC65533:MQC65535 MZY65533:MZY65535 NJU65533:NJU65535 NTQ65533:NTQ65535 ODM65533:ODM65535 ONI65533:ONI65535 OXE65533:OXE65535 PHA65533:PHA65535 PQW65533:PQW65535 QAS65533:QAS65535 QKO65533:QKO65535 QUK65533:QUK65535 REG65533:REG65535 ROC65533:ROC65535 RXY65533:RXY65535 SHU65533:SHU65535 SRQ65533:SRQ65535 TBM65533:TBM65535 TLI65533:TLI65535 TVE65533:TVE65535 UFA65533:UFA65535 UOW65533:UOW65535 UYS65533:UYS65535 VIO65533:VIO65535 VSK65533:VSK65535 WCG65533:WCG65535 WMC65533:WMC65535 WVY65533:WVY65535 O131069:Q131071 JM131069:JM131071 TI131069:TI131071 ADE131069:ADE131071 ANA131069:ANA131071 AWW131069:AWW131071 BGS131069:BGS131071 BQO131069:BQO131071 CAK131069:CAK131071 CKG131069:CKG131071 CUC131069:CUC131071 DDY131069:DDY131071 DNU131069:DNU131071 DXQ131069:DXQ131071 EHM131069:EHM131071 ERI131069:ERI131071 FBE131069:FBE131071 FLA131069:FLA131071 FUW131069:FUW131071 GES131069:GES131071 GOO131069:GOO131071 GYK131069:GYK131071 HIG131069:HIG131071 HSC131069:HSC131071 IBY131069:IBY131071 ILU131069:ILU131071 IVQ131069:IVQ131071 JFM131069:JFM131071 JPI131069:JPI131071 JZE131069:JZE131071 KJA131069:KJA131071 KSW131069:KSW131071 LCS131069:LCS131071 LMO131069:LMO131071 LWK131069:LWK131071 MGG131069:MGG131071 MQC131069:MQC131071 MZY131069:MZY131071 NJU131069:NJU131071 NTQ131069:NTQ131071 ODM131069:ODM131071 ONI131069:ONI131071 OXE131069:OXE131071 PHA131069:PHA131071 PQW131069:PQW131071 QAS131069:QAS131071 QKO131069:QKO131071 QUK131069:QUK131071 REG131069:REG131071 ROC131069:ROC131071 RXY131069:RXY131071 SHU131069:SHU131071 SRQ131069:SRQ131071 TBM131069:TBM131071 TLI131069:TLI131071 TVE131069:TVE131071 UFA131069:UFA131071 UOW131069:UOW131071 UYS131069:UYS131071 VIO131069:VIO131071 VSK131069:VSK131071 WCG131069:WCG131071 WMC131069:WMC131071 WVY131069:WVY131071 O196605:Q196607 JM196605:JM196607 TI196605:TI196607 ADE196605:ADE196607 ANA196605:ANA196607 AWW196605:AWW196607 BGS196605:BGS196607 BQO196605:BQO196607 CAK196605:CAK196607 CKG196605:CKG196607 CUC196605:CUC196607 DDY196605:DDY196607 DNU196605:DNU196607 DXQ196605:DXQ196607 EHM196605:EHM196607 ERI196605:ERI196607 FBE196605:FBE196607 FLA196605:FLA196607 FUW196605:FUW196607 GES196605:GES196607 GOO196605:GOO196607 GYK196605:GYK196607 HIG196605:HIG196607 HSC196605:HSC196607 IBY196605:IBY196607 ILU196605:ILU196607 IVQ196605:IVQ196607 JFM196605:JFM196607 JPI196605:JPI196607 JZE196605:JZE196607 KJA196605:KJA196607 KSW196605:KSW196607 LCS196605:LCS196607 LMO196605:LMO196607 LWK196605:LWK196607 MGG196605:MGG196607 MQC196605:MQC196607 MZY196605:MZY196607 NJU196605:NJU196607 NTQ196605:NTQ196607 ODM196605:ODM196607 ONI196605:ONI196607 OXE196605:OXE196607 PHA196605:PHA196607 PQW196605:PQW196607 QAS196605:QAS196607 QKO196605:QKO196607 QUK196605:QUK196607 REG196605:REG196607 ROC196605:ROC196607 RXY196605:RXY196607 SHU196605:SHU196607 SRQ196605:SRQ196607 TBM196605:TBM196607 TLI196605:TLI196607 TVE196605:TVE196607 UFA196605:UFA196607 UOW196605:UOW196607 UYS196605:UYS196607 VIO196605:VIO196607 VSK196605:VSK196607 WCG196605:WCG196607 WMC196605:WMC196607 WVY196605:WVY196607 O262141:Q262143 JM262141:JM262143 TI262141:TI262143 ADE262141:ADE262143 ANA262141:ANA262143 AWW262141:AWW262143 BGS262141:BGS262143 BQO262141:BQO262143 CAK262141:CAK262143 CKG262141:CKG262143 CUC262141:CUC262143 DDY262141:DDY262143 DNU262141:DNU262143 DXQ262141:DXQ262143 EHM262141:EHM262143 ERI262141:ERI262143 FBE262141:FBE262143 FLA262141:FLA262143 FUW262141:FUW262143 GES262141:GES262143 GOO262141:GOO262143 GYK262141:GYK262143 HIG262141:HIG262143 HSC262141:HSC262143 IBY262141:IBY262143 ILU262141:ILU262143 IVQ262141:IVQ262143 JFM262141:JFM262143 JPI262141:JPI262143 JZE262141:JZE262143 KJA262141:KJA262143 KSW262141:KSW262143 LCS262141:LCS262143 LMO262141:LMO262143 LWK262141:LWK262143 MGG262141:MGG262143 MQC262141:MQC262143 MZY262141:MZY262143 NJU262141:NJU262143 NTQ262141:NTQ262143 ODM262141:ODM262143 ONI262141:ONI262143 OXE262141:OXE262143 PHA262141:PHA262143 PQW262141:PQW262143 QAS262141:QAS262143 QKO262141:QKO262143 QUK262141:QUK262143 REG262141:REG262143 ROC262141:ROC262143 RXY262141:RXY262143 SHU262141:SHU262143 SRQ262141:SRQ262143 TBM262141:TBM262143 TLI262141:TLI262143 TVE262141:TVE262143 UFA262141:UFA262143 UOW262141:UOW262143 UYS262141:UYS262143 VIO262141:VIO262143 VSK262141:VSK262143 WCG262141:WCG262143 WMC262141:WMC262143 WVY262141:WVY262143 O327677:Q327679 JM327677:JM327679 TI327677:TI327679 ADE327677:ADE327679 ANA327677:ANA327679 AWW327677:AWW327679 BGS327677:BGS327679 BQO327677:BQO327679 CAK327677:CAK327679 CKG327677:CKG327679 CUC327677:CUC327679 DDY327677:DDY327679 DNU327677:DNU327679 DXQ327677:DXQ327679 EHM327677:EHM327679 ERI327677:ERI327679 FBE327677:FBE327679 FLA327677:FLA327679 FUW327677:FUW327679 GES327677:GES327679 GOO327677:GOO327679 GYK327677:GYK327679 HIG327677:HIG327679 HSC327677:HSC327679 IBY327677:IBY327679 ILU327677:ILU327679 IVQ327677:IVQ327679 JFM327677:JFM327679 JPI327677:JPI327679 JZE327677:JZE327679 KJA327677:KJA327679 KSW327677:KSW327679 LCS327677:LCS327679 LMO327677:LMO327679 LWK327677:LWK327679 MGG327677:MGG327679 MQC327677:MQC327679 MZY327677:MZY327679 NJU327677:NJU327679 NTQ327677:NTQ327679 ODM327677:ODM327679 ONI327677:ONI327679 OXE327677:OXE327679 PHA327677:PHA327679 PQW327677:PQW327679 QAS327677:QAS327679 QKO327677:QKO327679 QUK327677:QUK327679 REG327677:REG327679 ROC327677:ROC327679 RXY327677:RXY327679 SHU327677:SHU327679 SRQ327677:SRQ327679 TBM327677:TBM327679 TLI327677:TLI327679 TVE327677:TVE327679 UFA327677:UFA327679 UOW327677:UOW327679 UYS327677:UYS327679 VIO327677:VIO327679 VSK327677:VSK327679 WCG327677:WCG327679 WMC327677:WMC327679 WVY327677:WVY327679 O393213:Q393215 JM393213:JM393215 TI393213:TI393215 ADE393213:ADE393215 ANA393213:ANA393215 AWW393213:AWW393215 BGS393213:BGS393215 BQO393213:BQO393215 CAK393213:CAK393215 CKG393213:CKG393215 CUC393213:CUC393215 DDY393213:DDY393215 DNU393213:DNU393215 DXQ393213:DXQ393215 EHM393213:EHM393215 ERI393213:ERI393215 FBE393213:FBE393215 FLA393213:FLA393215 FUW393213:FUW393215 GES393213:GES393215 GOO393213:GOO393215 GYK393213:GYK393215 HIG393213:HIG393215 HSC393213:HSC393215 IBY393213:IBY393215 ILU393213:ILU393215 IVQ393213:IVQ393215 JFM393213:JFM393215 JPI393213:JPI393215 JZE393213:JZE393215 KJA393213:KJA393215 KSW393213:KSW393215 LCS393213:LCS393215 LMO393213:LMO393215 LWK393213:LWK393215 MGG393213:MGG393215 MQC393213:MQC393215 MZY393213:MZY393215 NJU393213:NJU393215 NTQ393213:NTQ393215 ODM393213:ODM393215 ONI393213:ONI393215 OXE393213:OXE393215 PHA393213:PHA393215 PQW393213:PQW393215 QAS393213:QAS393215 QKO393213:QKO393215 QUK393213:QUK393215 REG393213:REG393215 ROC393213:ROC393215 RXY393213:RXY393215 SHU393213:SHU393215 SRQ393213:SRQ393215 TBM393213:TBM393215 TLI393213:TLI393215 TVE393213:TVE393215 UFA393213:UFA393215 UOW393213:UOW393215 UYS393213:UYS393215 VIO393213:VIO393215 VSK393213:VSK393215 WCG393213:WCG393215 WMC393213:WMC393215 WVY393213:WVY393215 O458749:Q458751 JM458749:JM458751 TI458749:TI458751 ADE458749:ADE458751 ANA458749:ANA458751 AWW458749:AWW458751 BGS458749:BGS458751 BQO458749:BQO458751 CAK458749:CAK458751 CKG458749:CKG458751 CUC458749:CUC458751 DDY458749:DDY458751 DNU458749:DNU458751 DXQ458749:DXQ458751 EHM458749:EHM458751 ERI458749:ERI458751 FBE458749:FBE458751 FLA458749:FLA458751 FUW458749:FUW458751 GES458749:GES458751 GOO458749:GOO458751 GYK458749:GYK458751 HIG458749:HIG458751 HSC458749:HSC458751 IBY458749:IBY458751 ILU458749:ILU458751 IVQ458749:IVQ458751 JFM458749:JFM458751 JPI458749:JPI458751 JZE458749:JZE458751 KJA458749:KJA458751 KSW458749:KSW458751 LCS458749:LCS458751 LMO458749:LMO458751 LWK458749:LWK458751 MGG458749:MGG458751 MQC458749:MQC458751 MZY458749:MZY458751 NJU458749:NJU458751 NTQ458749:NTQ458751 ODM458749:ODM458751 ONI458749:ONI458751 OXE458749:OXE458751 PHA458749:PHA458751 PQW458749:PQW458751 QAS458749:QAS458751 QKO458749:QKO458751 QUK458749:QUK458751 REG458749:REG458751 ROC458749:ROC458751 RXY458749:RXY458751 SHU458749:SHU458751 SRQ458749:SRQ458751 TBM458749:TBM458751 TLI458749:TLI458751 TVE458749:TVE458751 UFA458749:UFA458751 UOW458749:UOW458751 UYS458749:UYS458751 VIO458749:VIO458751 VSK458749:VSK458751 WCG458749:WCG458751 WMC458749:WMC458751 WVY458749:WVY458751 O524285:Q524287 JM524285:JM524287 TI524285:TI524287 ADE524285:ADE524287 ANA524285:ANA524287 AWW524285:AWW524287 BGS524285:BGS524287 BQO524285:BQO524287 CAK524285:CAK524287 CKG524285:CKG524287 CUC524285:CUC524287 DDY524285:DDY524287 DNU524285:DNU524287 DXQ524285:DXQ524287 EHM524285:EHM524287 ERI524285:ERI524287 FBE524285:FBE524287 FLA524285:FLA524287 FUW524285:FUW524287 GES524285:GES524287 GOO524285:GOO524287 GYK524285:GYK524287 HIG524285:HIG524287 HSC524285:HSC524287 IBY524285:IBY524287 ILU524285:ILU524287 IVQ524285:IVQ524287 JFM524285:JFM524287 JPI524285:JPI524287 JZE524285:JZE524287 KJA524285:KJA524287 KSW524285:KSW524287 LCS524285:LCS524287 LMO524285:LMO524287 LWK524285:LWK524287 MGG524285:MGG524287 MQC524285:MQC524287 MZY524285:MZY524287 NJU524285:NJU524287 NTQ524285:NTQ524287 ODM524285:ODM524287 ONI524285:ONI524287 OXE524285:OXE524287 PHA524285:PHA524287 PQW524285:PQW524287 QAS524285:QAS524287 QKO524285:QKO524287 QUK524285:QUK524287 REG524285:REG524287 ROC524285:ROC524287 RXY524285:RXY524287 SHU524285:SHU524287 SRQ524285:SRQ524287 TBM524285:TBM524287 TLI524285:TLI524287 TVE524285:TVE524287 UFA524285:UFA524287 UOW524285:UOW524287 UYS524285:UYS524287 VIO524285:VIO524287 VSK524285:VSK524287 WCG524285:WCG524287 WMC524285:WMC524287 WVY524285:WVY524287 O589821:Q589823 JM589821:JM589823 TI589821:TI589823 ADE589821:ADE589823 ANA589821:ANA589823 AWW589821:AWW589823 BGS589821:BGS589823 BQO589821:BQO589823 CAK589821:CAK589823 CKG589821:CKG589823 CUC589821:CUC589823 DDY589821:DDY589823 DNU589821:DNU589823 DXQ589821:DXQ589823 EHM589821:EHM589823 ERI589821:ERI589823 FBE589821:FBE589823 FLA589821:FLA589823 FUW589821:FUW589823 GES589821:GES589823 GOO589821:GOO589823 GYK589821:GYK589823 HIG589821:HIG589823 HSC589821:HSC589823 IBY589821:IBY589823 ILU589821:ILU589823 IVQ589821:IVQ589823 JFM589821:JFM589823 JPI589821:JPI589823 JZE589821:JZE589823 KJA589821:KJA589823 KSW589821:KSW589823 LCS589821:LCS589823 LMO589821:LMO589823 LWK589821:LWK589823 MGG589821:MGG589823 MQC589821:MQC589823 MZY589821:MZY589823 NJU589821:NJU589823 NTQ589821:NTQ589823 ODM589821:ODM589823 ONI589821:ONI589823 OXE589821:OXE589823 PHA589821:PHA589823 PQW589821:PQW589823 QAS589821:QAS589823 QKO589821:QKO589823 QUK589821:QUK589823 REG589821:REG589823 ROC589821:ROC589823 RXY589821:RXY589823 SHU589821:SHU589823 SRQ589821:SRQ589823 TBM589821:TBM589823 TLI589821:TLI589823 TVE589821:TVE589823 UFA589821:UFA589823 UOW589821:UOW589823 UYS589821:UYS589823 VIO589821:VIO589823 VSK589821:VSK589823 WCG589821:WCG589823 WMC589821:WMC589823 WVY589821:WVY589823 O655357:Q655359 JM655357:JM655359 TI655357:TI655359 ADE655357:ADE655359 ANA655357:ANA655359 AWW655357:AWW655359 BGS655357:BGS655359 BQO655357:BQO655359 CAK655357:CAK655359 CKG655357:CKG655359 CUC655357:CUC655359 DDY655357:DDY655359 DNU655357:DNU655359 DXQ655357:DXQ655359 EHM655357:EHM655359 ERI655357:ERI655359 FBE655357:FBE655359 FLA655357:FLA655359 FUW655357:FUW655359 GES655357:GES655359 GOO655357:GOO655359 GYK655357:GYK655359 HIG655357:HIG655359 HSC655357:HSC655359 IBY655357:IBY655359 ILU655357:ILU655359 IVQ655357:IVQ655359 JFM655357:JFM655359 JPI655357:JPI655359 JZE655357:JZE655359 KJA655357:KJA655359 KSW655357:KSW655359 LCS655357:LCS655359 LMO655357:LMO655359 LWK655357:LWK655359 MGG655357:MGG655359 MQC655357:MQC655359 MZY655357:MZY655359 NJU655357:NJU655359 NTQ655357:NTQ655359 ODM655357:ODM655359 ONI655357:ONI655359 OXE655357:OXE655359 PHA655357:PHA655359 PQW655357:PQW655359 QAS655357:QAS655359 QKO655357:QKO655359 QUK655357:QUK655359 REG655357:REG655359 ROC655357:ROC655359 RXY655357:RXY655359 SHU655357:SHU655359 SRQ655357:SRQ655359 TBM655357:TBM655359 TLI655357:TLI655359 TVE655357:TVE655359 UFA655357:UFA655359 UOW655357:UOW655359 UYS655357:UYS655359 VIO655357:VIO655359 VSK655357:VSK655359 WCG655357:WCG655359 WMC655357:WMC655359 WVY655357:WVY655359 O720893:Q720895 JM720893:JM720895 TI720893:TI720895 ADE720893:ADE720895 ANA720893:ANA720895 AWW720893:AWW720895 BGS720893:BGS720895 BQO720893:BQO720895 CAK720893:CAK720895 CKG720893:CKG720895 CUC720893:CUC720895 DDY720893:DDY720895 DNU720893:DNU720895 DXQ720893:DXQ720895 EHM720893:EHM720895 ERI720893:ERI720895 FBE720893:FBE720895 FLA720893:FLA720895 FUW720893:FUW720895 GES720893:GES720895 GOO720893:GOO720895 GYK720893:GYK720895 HIG720893:HIG720895 HSC720893:HSC720895 IBY720893:IBY720895 ILU720893:ILU720895 IVQ720893:IVQ720895 JFM720893:JFM720895 JPI720893:JPI720895 JZE720893:JZE720895 KJA720893:KJA720895 KSW720893:KSW720895 LCS720893:LCS720895 LMO720893:LMO720895 LWK720893:LWK720895 MGG720893:MGG720895 MQC720893:MQC720895 MZY720893:MZY720895 NJU720893:NJU720895 NTQ720893:NTQ720895 ODM720893:ODM720895 ONI720893:ONI720895 OXE720893:OXE720895 PHA720893:PHA720895 PQW720893:PQW720895 QAS720893:QAS720895 QKO720893:QKO720895 QUK720893:QUK720895 REG720893:REG720895 ROC720893:ROC720895 RXY720893:RXY720895 SHU720893:SHU720895 SRQ720893:SRQ720895 TBM720893:TBM720895 TLI720893:TLI720895 TVE720893:TVE720895 UFA720893:UFA720895 UOW720893:UOW720895 UYS720893:UYS720895 VIO720893:VIO720895 VSK720893:VSK720895 WCG720893:WCG720895 WMC720893:WMC720895 WVY720893:WVY720895 O786429:Q786431 JM786429:JM786431 TI786429:TI786431 ADE786429:ADE786431 ANA786429:ANA786431 AWW786429:AWW786431 BGS786429:BGS786431 BQO786429:BQO786431 CAK786429:CAK786431 CKG786429:CKG786431 CUC786429:CUC786431 DDY786429:DDY786431 DNU786429:DNU786431 DXQ786429:DXQ786431 EHM786429:EHM786431 ERI786429:ERI786431 FBE786429:FBE786431 FLA786429:FLA786431 FUW786429:FUW786431 GES786429:GES786431 GOO786429:GOO786431 GYK786429:GYK786431 HIG786429:HIG786431 HSC786429:HSC786431 IBY786429:IBY786431 ILU786429:ILU786431 IVQ786429:IVQ786431 JFM786429:JFM786431 JPI786429:JPI786431 JZE786429:JZE786431 KJA786429:KJA786431 KSW786429:KSW786431 LCS786429:LCS786431 LMO786429:LMO786431 LWK786429:LWK786431 MGG786429:MGG786431 MQC786429:MQC786431 MZY786429:MZY786431 NJU786429:NJU786431 NTQ786429:NTQ786431 ODM786429:ODM786431 ONI786429:ONI786431 OXE786429:OXE786431 PHA786429:PHA786431 PQW786429:PQW786431 QAS786429:QAS786431 QKO786429:QKO786431 QUK786429:QUK786431 REG786429:REG786431 ROC786429:ROC786431 RXY786429:RXY786431 SHU786429:SHU786431 SRQ786429:SRQ786431 TBM786429:TBM786431 TLI786429:TLI786431 TVE786429:TVE786431 UFA786429:UFA786431 UOW786429:UOW786431 UYS786429:UYS786431 VIO786429:VIO786431 VSK786429:VSK786431 WCG786429:WCG786431 WMC786429:WMC786431 WVY786429:WVY786431 O851965:Q851967 JM851965:JM851967 TI851965:TI851967 ADE851965:ADE851967 ANA851965:ANA851967 AWW851965:AWW851967 BGS851965:BGS851967 BQO851965:BQO851967 CAK851965:CAK851967 CKG851965:CKG851967 CUC851965:CUC851967 DDY851965:DDY851967 DNU851965:DNU851967 DXQ851965:DXQ851967 EHM851965:EHM851967 ERI851965:ERI851967 FBE851965:FBE851967 FLA851965:FLA851967 FUW851965:FUW851967 GES851965:GES851967 GOO851965:GOO851967 GYK851965:GYK851967 HIG851965:HIG851967 HSC851965:HSC851967 IBY851965:IBY851967 ILU851965:ILU851967 IVQ851965:IVQ851967 JFM851965:JFM851967 JPI851965:JPI851967 JZE851965:JZE851967 KJA851965:KJA851967 KSW851965:KSW851967 LCS851965:LCS851967 LMO851965:LMO851967 LWK851965:LWK851967 MGG851965:MGG851967 MQC851965:MQC851967 MZY851965:MZY851967 NJU851965:NJU851967 NTQ851965:NTQ851967 ODM851965:ODM851967 ONI851965:ONI851967 OXE851965:OXE851967 PHA851965:PHA851967 PQW851965:PQW851967 QAS851965:QAS851967 QKO851965:QKO851967 QUK851965:QUK851967 REG851965:REG851967 ROC851965:ROC851967 RXY851965:RXY851967 SHU851965:SHU851967 SRQ851965:SRQ851967 TBM851965:TBM851967 TLI851965:TLI851967 TVE851965:TVE851967 UFA851965:UFA851967 UOW851965:UOW851967 UYS851965:UYS851967 VIO851965:VIO851967 VSK851965:VSK851967 WCG851965:WCG851967 WMC851965:WMC851967 WVY851965:WVY851967 O917501:Q917503 JM917501:JM917503 TI917501:TI917503 ADE917501:ADE917503 ANA917501:ANA917503 AWW917501:AWW917503 BGS917501:BGS917503 BQO917501:BQO917503 CAK917501:CAK917503 CKG917501:CKG917503 CUC917501:CUC917503 DDY917501:DDY917503 DNU917501:DNU917503 DXQ917501:DXQ917503 EHM917501:EHM917503 ERI917501:ERI917503 FBE917501:FBE917503 FLA917501:FLA917503 FUW917501:FUW917503 GES917501:GES917503 GOO917501:GOO917503 GYK917501:GYK917503 HIG917501:HIG917503 HSC917501:HSC917503 IBY917501:IBY917503 ILU917501:ILU917503 IVQ917501:IVQ917503 JFM917501:JFM917503 JPI917501:JPI917503 JZE917501:JZE917503 KJA917501:KJA917503 KSW917501:KSW917503 LCS917501:LCS917503 LMO917501:LMO917503 LWK917501:LWK917503 MGG917501:MGG917503 MQC917501:MQC917503 MZY917501:MZY917503 NJU917501:NJU917503 NTQ917501:NTQ917503 ODM917501:ODM917503 ONI917501:ONI917503 OXE917501:OXE917503 PHA917501:PHA917503 PQW917501:PQW917503 QAS917501:QAS917503 QKO917501:QKO917503 QUK917501:QUK917503 REG917501:REG917503 ROC917501:ROC917503 RXY917501:RXY917503 SHU917501:SHU917503 SRQ917501:SRQ917503 TBM917501:TBM917503 TLI917501:TLI917503 TVE917501:TVE917503 UFA917501:UFA917503 UOW917501:UOW917503 UYS917501:UYS917503 VIO917501:VIO917503 VSK917501:VSK917503 WCG917501:WCG917503 WMC917501:WMC917503 WVY917501:WVY917503 O983037:Q983039 JM983037:JM983039 TI983037:TI983039 ADE983037:ADE983039 ANA983037:ANA983039 AWW983037:AWW983039 BGS983037:BGS983039 BQO983037:BQO983039 CAK983037:CAK983039 CKG983037:CKG983039 CUC983037:CUC983039 DDY983037:DDY983039 DNU983037:DNU983039 DXQ983037:DXQ983039 EHM983037:EHM983039 ERI983037:ERI983039 FBE983037:FBE983039 FLA983037:FLA983039 FUW983037:FUW983039 GES983037:GES983039 GOO983037:GOO983039 GYK983037:GYK983039 HIG983037:HIG983039 HSC983037:HSC983039 IBY983037:IBY983039 ILU983037:ILU983039 IVQ983037:IVQ983039 JFM983037:JFM983039 JPI983037:JPI983039 JZE983037:JZE983039 KJA983037:KJA983039 KSW983037:KSW983039 LCS983037:LCS983039 LMO983037:LMO983039 LWK983037:LWK983039 MGG983037:MGG983039 MQC983037:MQC983039 MZY983037:MZY983039 NJU983037:NJU983039 NTQ983037:NTQ983039 ODM983037:ODM983039 ONI983037:ONI983039 OXE983037:OXE983039 PHA983037:PHA983039 PQW983037:PQW983039 QAS983037:QAS983039 QKO983037:QKO983039 QUK983037:QUK983039 REG983037:REG983039 ROC983037:ROC983039 RXY983037:RXY983039 SHU983037:SHU983039 SRQ983037:SRQ983039 TBM983037:TBM983039 TLI983037:TLI983039 TVE983037:TVE983039 UFA983037:UFA983039 UOW983037:UOW983039 UYS983037:UYS983039 VIO983037:VIO983039 VSK983037:VSK983039 WCG983037:WCG983039 WMC983037:WMC983039 WVY983037:WVY983039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Anna Dembowska</cp:lastModifiedBy>
  <dcterms:created xsi:type="dcterms:W3CDTF">2016-10-13T12:51:55Z</dcterms:created>
  <dcterms:modified xsi:type="dcterms:W3CDTF">2024-12-03T13:51:34Z</dcterms:modified>
</cp:coreProperties>
</file>